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<sst xmlns="http://schemas.openxmlformats.org/spreadsheetml/2006/main" count="58" uniqueCount="29">
  <si>
    <t>附件1：</t>
  </si>
  <si>
    <r>
      <t xml:space="preserve"> </t>
    </r>
    <r>
      <rPr>
        <sz val="18"/>
        <rFont val="小标宋"/>
        <family val="4"/>
      </rPr>
      <t>山西通用航空职业技术学院2024年公开招聘高技能人才岗位表</t>
    </r>
  </si>
  <si>
    <t>序号</t>
  </si>
  <si>
    <t>岗位
类别</t>
  </si>
  <si>
    <t>岗位
名称</t>
  </si>
  <si>
    <t>招聘                                             计划</t>
  </si>
  <si>
    <t>学历               要求</t>
  </si>
  <si>
    <t>学位                                   要求</t>
  </si>
  <si>
    <t>专业    要求</t>
  </si>
  <si>
    <t>其他条件要求</t>
  </si>
  <si>
    <t>专业技术岗位</t>
  </si>
  <si>
    <t>电工技术     实训指导教师</t>
  </si>
  <si>
    <t>大学本科及以上</t>
  </si>
  <si>
    <t>不限</t>
  </si>
  <si>
    <t>具有电工专业技师及以上职业等级、国家认可职业资格证书、特种作业操作证之一</t>
  </si>
  <si>
    <t>电子技术      实训指导教师</t>
  </si>
  <si>
    <t>具有电工专业技师及以上职业等级、国家认可职业资格证书、特种作业操作证等之一</t>
  </si>
  <si>
    <t>数控技术     实训指导教师</t>
  </si>
  <si>
    <t>具有数控专业技师及以上职业等级、国家认可职业资格证书、特种作业操作证等之一</t>
  </si>
  <si>
    <t>新能源技术   实训指导教师</t>
  </si>
  <si>
    <t>具有新能源专业技师及以上职业等级、国家认可职业资格证书、特种作业操作证等之一</t>
  </si>
  <si>
    <t>人工智能技术  实训指导教师</t>
  </si>
  <si>
    <t>具有人工智能相关专业技师及以上职业等级、国家认可职业资格证书、特种作业操作证等之一</t>
  </si>
  <si>
    <t>机务维修技术 实训指导教师</t>
  </si>
  <si>
    <t>具有航空器维修人员执照或担任过147机构责任经理、质量经理、培训经理等职务之一</t>
  </si>
  <si>
    <t>无人机技术   实训指导教师</t>
  </si>
  <si>
    <t>具有民用无人驾驶航空器操控员执照（超视距或教员）</t>
  </si>
  <si>
    <t>钳工技术     实训指导教师</t>
  </si>
  <si>
    <t>具有钳工专业技师及以上职业等级、国家认可职业资格证书、特种作业操作证等之一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</si>
</sst>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仿宋"/>
      <family val="3"/>
    </font>
    <font>
      <sz val="24"/>
      <name val="黑体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小标宋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6"/>
  <sheetViews>
    <sheetView tabSelected="1" view="pageBreakPreview" zoomScale="160" zoomScaleSheetLayoutView="160" workbookViewId="0" topLeftCell="A1">
      <selection activeCell="H13" sqref="H13"/>
    </sheetView>
  </sheetViews>
  <sheetFormatPr defaultColWidth="9.00390625" defaultRowHeight="14.25"/>
  <cols>
    <col min="1" max="1" width="7.75390625" style="0" customWidth="1"/>
    <col min="2" max="2" width="13.00390625" style="0" customWidth="1"/>
    <col min="3" max="3" width="12.875" style="0" customWidth="1"/>
    <col min="4" max="4" width="7.50390625" style="0" customWidth="1"/>
    <col min="5" max="5" width="8.625" style="0" customWidth="1"/>
    <col min="6" max="6" width="8.50390625" style="0" customWidth="1"/>
    <col min="7" max="7" width="7.875" style="0" customWidth="1"/>
    <col min="8" max="8" width="51.25390625" style="2" customWidth="1"/>
    <col min="9" max="9" width="10.875" style="0" customWidth="1"/>
    <col min="10" max="17" width="5.875" style="0" customWidth="1"/>
    <col min="18" max="18" width="9.00390625" style="3" customWidth="1"/>
    <col min="27" max="27" width="9.00390625" style="3" customWidth="1"/>
    <col min="242" max="242" width="17.50390625" style="0" customWidth="1"/>
  </cols>
  <sheetData>
    <row r="1" ht="14.25">
      <c r="A1" s="4" t="s">
        <v>0</v>
      </c>
    </row>
    <row r="2" spans="1:17" ht="44.25" customHeight="1">
      <c r="A2" s="5" t="s">
        <v>1</v>
      </c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  <c r="O2" s="10"/>
      <c r="P2" s="10"/>
      <c r="Q2" s="10"/>
    </row>
    <row r="3" spans="1:27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3"/>
      <c r="AA3" s="13"/>
    </row>
    <row r="4" spans="1:27" s="1" customFormat="1" ht="34.5" customHeight="1">
      <c r="A4" s="7">
        <v>1</v>
      </c>
      <c r="B4" s="7" t="s">
        <v>10</v>
      </c>
      <c r="C4" s="7" t="s">
        <v>11</v>
      </c>
      <c r="D4" s="7">
        <v>2</v>
      </c>
      <c r="E4" s="7" t="s">
        <v>12</v>
      </c>
      <c r="F4" s="7" t="s">
        <v>13</v>
      </c>
      <c r="G4" s="7" t="s">
        <v>13</v>
      </c>
      <c r="H4" s="8" t="s">
        <v>14</v>
      </c>
      <c r="I4" s="11"/>
      <c r="J4" s="11"/>
      <c r="K4" s="11"/>
      <c r="L4" s="11"/>
      <c r="M4" s="11"/>
      <c r="N4" s="11"/>
      <c r="O4" s="11"/>
      <c r="P4" s="11"/>
      <c r="Q4" s="11"/>
      <c r="R4" s="13"/>
      <c r="AA4" s="13"/>
    </row>
    <row r="5" spans="1:27" s="1" customFormat="1" ht="34.5" customHeight="1">
      <c r="A5" s="7">
        <v>2</v>
      </c>
      <c r="B5" s="7" t="s">
        <v>10</v>
      </c>
      <c r="C5" s="7" t="s">
        <v>15</v>
      </c>
      <c r="D5" s="7">
        <v>2</v>
      </c>
      <c r="E5" s="7" t="s">
        <v>12</v>
      </c>
      <c r="F5" s="7" t="s">
        <v>13</v>
      </c>
      <c r="G5" s="7" t="s">
        <v>13</v>
      </c>
      <c r="H5" s="8" t="s">
        <v>16</v>
      </c>
      <c r="I5" s="11"/>
      <c r="J5" s="11"/>
      <c r="K5" s="11"/>
      <c r="L5" s="11"/>
      <c r="M5" s="11"/>
      <c r="N5" s="11"/>
      <c r="O5" s="11"/>
      <c r="P5" s="11"/>
      <c r="Q5" s="11"/>
      <c r="R5" s="13"/>
      <c r="AA5" s="13"/>
    </row>
    <row r="6" spans="1:27" s="1" customFormat="1" ht="34.5" customHeight="1">
      <c r="A6" s="7">
        <v>3</v>
      </c>
      <c r="B6" s="7" t="s">
        <v>10</v>
      </c>
      <c r="C6" s="7" t="s">
        <v>17</v>
      </c>
      <c r="D6" s="7">
        <v>2</v>
      </c>
      <c r="E6" s="7" t="s">
        <v>12</v>
      </c>
      <c r="F6" s="7" t="s">
        <v>13</v>
      </c>
      <c r="G6" s="7" t="s">
        <v>13</v>
      </c>
      <c r="H6" s="8" t="s">
        <v>18</v>
      </c>
      <c r="I6" s="11"/>
      <c r="J6" s="11"/>
      <c r="K6" s="11"/>
      <c r="L6" s="11"/>
      <c r="M6" s="11"/>
      <c r="N6" s="11"/>
      <c r="O6" s="11"/>
      <c r="P6" s="11"/>
      <c r="Q6" s="11"/>
      <c r="R6" s="13"/>
      <c r="AA6" s="13"/>
    </row>
    <row r="7" spans="1:27" s="1" customFormat="1" ht="34.5" customHeight="1">
      <c r="A7" s="7">
        <v>4</v>
      </c>
      <c r="B7" s="7" t="s">
        <v>10</v>
      </c>
      <c r="C7" s="7" t="s">
        <v>19</v>
      </c>
      <c r="D7" s="7">
        <v>2</v>
      </c>
      <c r="E7" s="7" t="s">
        <v>12</v>
      </c>
      <c r="F7" s="7" t="s">
        <v>13</v>
      </c>
      <c r="G7" s="7" t="s">
        <v>13</v>
      </c>
      <c r="H7" s="8" t="s">
        <v>20</v>
      </c>
      <c r="I7" s="12"/>
      <c r="J7" s="12"/>
      <c r="K7" s="12"/>
      <c r="L7" s="12"/>
      <c r="M7" s="12"/>
      <c r="N7" s="12"/>
      <c r="O7" s="12"/>
      <c r="P7" s="12"/>
      <c r="Q7" s="12"/>
      <c r="R7" s="13"/>
      <c r="AA7" s="13"/>
    </row>
    <row r="8" spans="1:27" s="1" customFormat="1" ht="34.5" customHeight="1">
      <c r="A8" s="7">
        <v>5</v>
      </c>
      <c r="B8" s="7" t="s">
        <v>10</v>
      </c>
      <c r="C8" s="7" t="s">
        <v>21</v>
      </c>
      <c r="D8" s="7">
        <v>2</v>
      </c>
      <c r="E8" s="7" t="s">
        <v>12</v>
      </c>
      <c r="F8" s="7" t="s">
        <v>13</v>
      </c>
      <c r="G8" s="7" t="s">
        <v>13</v>
      </c>
      <c r="H8" s="8" t="s">
        <v>22</v>
      </c>
      <c r="R8" s="13"/>
      <c r="AA8" s="13"/>
    </row>
    <row r="9" spans="1:27" s="1" customFormat="1" ht="34.5" customHeight="1">
      <c r="A9" s="7">
        <v>6</v>
      </c>
      <c r="B9" s="7" t="s">
        <v>10</v>
      </c>
      <c r="C9" s="7" t="s">
        <v>23</v>
      </c>
      <c r="D9" s="7">
        <v>2</v>
      </c>
      <c r="E9" s="7" t="s">
        <v>12</v>
      </c>
      <c r="F9" s="7" t="s">
        <v>13</v>
      </c>
      <c r="G9" s="7" t="s">
        <v>13</v>
      </c>
      <c r="H9" s="8" t="s">
        <v>24</v>
      </c>
      <c r="R9" s="13"/>
      <c r="AA9" s="13"/>
    </row>
    <row r="10" spans="1:27" s="1" customFormat="1" ht="34.5" customHeight="1">
      <c r="A10" s="7">
        <v>7</v>
      </c>
      <c r="B10" s="7" t="s">
        <v>10</v>
      </c>
      <c r="C10" s="7" t="s">
        <v>25</v>
      </c>
      <c r="D10" s="7">
        <v>2</v>
      </c>
      <c r="E10" s="7" t="s">
        <v>12</v>
      </c>
      <c r="F10" s="7" t="s">
        <v>13</v>
      </c>
      <c r="G10" s="7" t="s">
        <v>13</v>
      </c>
      <c r="H10" s="8" t="s">
        <v>26</v>
      </c>
      <c r="R10" s="13"/>
      <c r="AA10" s="13"/>
    </row>
    <row r="11" spans="1:27" s="1" customFormat="1" ht="34.5" customHeight="1">
      <c r="A11" s="7">
        <v>8</v>
      </c>
      <c r="B11" s="7" t="s">
        <v>10</v>
      </c>
      <c r="C11" s="7" t="s">
        <v>27</v>
      </c>
      <c r="D11" s="7">
        <v>2</v>
      </c>
      <c r="E11" s="7" t="s">
        <v>12</v>
      </c>
      <c r="F11" s="7" t="s">
        <v>13</v>
      </c>
      <c r="G11" s="7" t="s">
        <v>13</v>
      </c>
      <c r="H11" s="8" t="s">
        <v>28</v>
      </c>
      <c r="R11" s="13"/>
      <c r="AA11" s="13"/>
    </row>
    <row r="12" spans="8:27" s="1" customFormat="1" ht="14.25">
      <c r="H12" s="9"/>
      <c r="R12" s="13"/>
      <c r="AA12" s="13"/>
    </row>
    <row r="13" spans="8:27" s="1" customFormat="1" ht="14.25">
      <c r="H13" s="9"/>
      <c r="R13" s="13"/>
      <c r="AA13" s="13"/>
    </row>
    <row r="14" spans="8:27" s="1" customFormat="1" ht="14.25">
      <c r="H14" s="9"/>
      <c r="R14" s="13"/>
      <c r="AA14" s="13"/>
    </row>
    <row r="15" spans="8:27" s="1" customFormat="1" ht="14.25">
      <c r="H15" s="9"/>
      <c r="R15" s="13"/>
      <c r="AA15" s="13"/>
    </row>
    <row r="16" spans="8:27" s="1" customFormat="1" ht="14.25">
      <c r="H16" s="9"/>
      <c r="R16" s="13"/>
      <c r="AA16" s="13"/>
    </row>
    <row r="17" spans="8:27" s="1" customFormat="1" ht="14.25">
      <c r="H17" s="9"/>
      <c r="R17" s="13"/>
      <c r="AA17" s="13"/>
    </row>
    <row r="18" spans="8:27" s="1" customFormat="1" ht="14.25">
      <c r="H18" s="9"/>
      <c r="R18" s="13"/>
      <c r="AA18" s="13"/>
    </row>
    <row r="19" spans="8:27" s="1" customFormat="1" ht="14.25">
      <c r="H19" s="9"/>
      <c r="R19" s="13"/>
      <c r="AA19" s="13"/>
    </row>
    <row r="20" spans="8:27" s="1" customFormat="1" ht="14.25">
      <c r="H20" s="9"/>
      <c r="R20" s="13"/>
      <c r="AA20" s="13"/>
    </row>
    <row r="21" spans="8:27" s="1" customFormat="1" ht="14.25">
      <c r="H21" s="9"/>
      <c r="R21" s="13"/>
      <c r="AA21" s="13"/>
    </row>
    <row r="22" spans="8:27" s="1" customFormat="1" ht="14.25">
      <c r="H22" s="9"/>
      <c r="R22" s="13"/>
      <c r="AA22" s="13"/>
    </row>
    <row r="23" spans="8:27" s="1" customFormat="1" ht="14.25">
      <c r="H23" s="9"/>
      <c r="R23" s="13"/>
      <c r="AA23" s="13"/>
    </row>
    <row r="24" spans="8:27" s="1" customFormat="1" ht="14.25">
      <c r="H24" s="9"/>
      <c r="R24" s="13"/>
      <c r="AA24" s="13"/>
    </row>
    <row r="25" spans="8:27" s="1" customFormat="1" ht="14.25">
      <c r="H25" s="9"/>
      <c r="R25" s="13"/>
      <c r="AA25" s="13"/>
    </row>
    <row r="26" spans="8:27" s="1" customFormat="1" ht="14.25">
      <c r="H26" s="9"/>
      <c r="R26" s="13"/>
      <c r="AA26" s="13"/>
    </row>
    <row r="27" spans="8:27" s="1" customFormat="1" ht="14.25">
      <c r="H27" s="9"/>
      <c r="R27" s="13"/>
      <c r="AA27" s="13"/>
    </row>
    <row r="28" spans="8:27" s="1" customFormat="1" ht="14.25">
      <c r="H28" s="9"/>
      <c r="R28" s="13"/>
      <c r="AA28" s="13"/>
    </row>
    <row r="29" spans="8:27" s="1" customFormat="1" ht="14.25">
      <c r="H29" s="9"/>
      <c r="R29" s="13"/>
      <c r="AA29" s="13"/>
    </row>
    <row r="30" spans="8:27" s="1" customFormat="1" ht="14.25">
      <c r="H30" s="9"/>
      <c r="R30" s="13"/>
      <c r="AA30" s="13"/>
    </row>
    <row r="31" spans="8:27" s="1" customFormat="1" ht="14.25">
      <c r="H31" s="9"/>
      <c r="R31" s="13"/>
      <c r="AA31" s="13"/>
    </row>
    <row r="32" spans="8:27" s="1" customFormat="1" ht="14.25">
      <c r="H32" s="9"/>
      <c r="R32" s="13"/>
      <c r="AA32" s="13"/>
    </row>
    <row r="33" spans="8:27" s="1" customFormat="1" ht="14.25">
      <c r="H33" s="9"/>
      <c r="R33" s="13"/>
      <c r="AA33" s="13"/>
    </row>
    <row r="34" spans="8:27" s="1" customFormat="1" ht="14.25">
      <c r="H34" s="9"/>
      <c r="R34" s="13"/>
      <c r="AA34" s="13"/>
    </row>
    <row r="35" spans="8:27" s="1" customFormat="1" ht="14.25">
      <c r="H35" s="9"/>
      <c r="R35" s="13"/>
      <c r="AA35" s="13"/>
    </row>
    <row r="36" spans="8:27" s="1" customFormat="1" ht="14.25">
      <c r="H36" s="9"/>
      <c r="R36" s="13"/>
      <c r="AA36" s="13"/>
    </row>
    <row r="37" spans="8:27" s="1" customFormat="1" ht="14.25">
      <c r="H37" s="9"/>
      <c r="R37" s="13"/>
      <c r="AA37" s="13"/>
    </row>
    <row r="38" spans="8:27" s="1" customFormat="1" ht="14.25">
      <c r="H38" s="9"/>
      <c r="R38" s="13"/>
      <c r="AA38" s="13"/>
    </row>
    <row r="39" spans="8:27" s="1" customFormat="1" ht="14.25">
      <c r="H39" s="9"/>
      <c r="R39" s="13"/>
      <c r="AA39" s="13"/>
    </row>
    <row r="40" spans="8:27" s="1" customFormat="1" ht="14.25">
      <c r="H40" s="9"/>
      <c r="R40" s="13"/>
      <c r="AA40" s="13"/>
    </row>
    <row r="41" spans="8:27" s="1" customFormat="1" ht="14.25">
      <c r="H41" s="9"/>
      <c r="R41" s="13"/>
      <c r="AA41" s="13"/>
    </row>
    <row r="42" spans="8:27" s="1" customFormat="1" ht="14.25">
      <c r="H42" s="9"/>
      <c r="R42" s="13"/>
      <c r="AA42" s="13"/>
    </row>
    <row r="43" spans="8:27" s="1" customFormat="1" ht="14.25">
      <c r="H43" s="9"/>
      <c r="R43" s="13"/>
      <c r="AA43" s="13"/>
    </row>
    <row r="44" spans="8:27" s="1" customFormat="1" ht="14.25">
      <c r="H44" s="9"/>
      <c r="R44" s="13"/>
      <c r="AA44" s="13"/>
    </row>
    <row r="45" spans="8:27" s="1" customFormat="1" ht="14.25">
      <c r="H45" s="9"/>
      <c r="R45" s="13"/>
      <c r="AA45" s="13"/>
    </row>
    <row r="46" spans="8:27" s="1" customFormat="1" ht="14.25">
      <c r="H46" s="9"/>
      <c r="R46" s="13"/>
      <c r="AA46" s="13"/>
    </row>
    <row r="47" spans="8:27" s="1" customFormat="1" ht="14.25">
      <c r="H47" s="9"/>
      <c r="R47" s="13"/>
      <c r="AA47" s="13"/>
    </row>
    <row r="48" spans="8:27" s="1" customFormat="1" ht="14.25">
      <c r="H48" s="9"/>
      <c r="R48" s="13"/>
      <c r="AA48" s="13"/>
    </row>
    <row r="49" spans="8:27" s="1" customFormat="1" ht="14.25">
      <c r="H49" s="9"/>
      <c r="R49" s="13"/>
      <c r="AA49" s="13"/>
    </row>
    <row r="50" spans="8:27" s="1" customFormat="1" ht="14.25">
      <c r="H50" s="9"/>
      <c r="R50" s="13"/>
      <c r="AA50" s="13"/>
    </row>
    <row r="51" spans="8:27" s="1" customFormat="1" ht="14.25">
      <c r="H51" s="9"/>
      <c r="R51" s="13"/>
      <c r="AA51" s="13"/>
    </row>
    <row r="52" spans="8:27" s="1" customFormat="1" ht="14.25">
      <c r="H52" s="9"/>
      <c r="R52" s="13"/>
      <c r="AA52" s="13"/>
    </row>
    <row r="53" spans="8:27" s="1" customFormat="1" ht="14.25">
      <c r="H53" s="9"/>
      <c r="R53" s="13"/>
      <c r="AA53" s="13"/>
    </row>
    <row r="54" spans="8:27" s="1" customFormat="1" ht="14.25">
      <c r="H54" s="9"/>
      <c r="R54" s="13"/>
      <c r="AA54" s="13"/>
    </row>
    <row r="55" spans="8:27" s="1" customFormat="1" ht="14.25">
      <c r="H55" s="9"/>
      <c r="R55" s="13"/>
      <c r="AA55" s="13"/>
    </row>
    <row r="56" spans="8:27" s="1" customFormat="1" ht="14.25">
      <c r="H56" s="9"/>
      <c r="R56" s="13"/>
      <c r="AA56" s="13"/>
    </row>
    <row r="57" spans="8:27" s="1" customFormat="1" ht="14.25">
      <c r="H57" s="9"/>
      <c r="R57" s="13"/>
      <c r="AA57" s="13"/>
    </row>
    <row r="58" spans="8:27" s="1" customFormat="1" ht="14.25">
      <c r="H58" s="9"/>
      <c r="R58" s="13"/>
      <c r="AA58" s="13"/>
    </row>
    <row r="59" spans="8:27" s="1" customFormat="1" ht="14.25">
      <c r="H59" s="9"/>
      <c r="R59" s="13"/>
      <c r="AA59" s="13"/>
    </row>
    <row r="60" spans="8:27" s="1" customFormat="1" ht="14.25">
      <c r="H60" s="9"/>
      <c r="R60" s="13"/>
      <c r="AA60" s="13"/>
    </row>
    <row r="61" spans="8:27" s="1" customFormat="1" ht="14.25">
      <c r="H61" s="9"/>
      <c r="R61" s="13"/>
      <c r="AA61" s="13"/>
    </row>
    <row r="62" spans="8:27" s="1" customFormat="1" ht="14.25">
      <c r="H62" s="9"/>
      <c r="R62" s="13"/>
      <c r="AA62" s="13"/>
    </row>
    <row r="63" spans="8:27" s="1" customFormat="1" ht="14.25">
      <c r="H63" s="9"/>
      <c r="R63" s="13"/>
      <c r="AA63" s="13"/>
    </row>
    <row r="64" spans="8:27" s="1" customFormat="1" ht="14.25">
      <c r="H64" s="9"/>
      <c r="R64" s="13"/>
      <c r="AA64" s="13"/>
    </row>
    <row r="65" spans="8:27" s="1" customFormat="1" ht="14.25">
      <c r="H65" s="9"/>
      <c r="R65" s="13"/>
      <c r="AA65" s="13"/>
    </row>
    <row r="66" spans="8:27" s="1" customFormat="1" ht="14.25">
      <c r="H66" s="9"/>
      <c r="R66" s="13"/>
      <c r="AA66" s="13"/>
    </row>
    <row r="67" spans="8:27" s="1" customFormat="1" ht="14.25">
      <c r="H67" s="9"/>
      <c r="R67" s="13"/>
      <c r="AA67" s="13"/>
    </row>
    <row r="68" spans="8:27" s="1" customFormat="1" ht="14.25">
      <c r="H68" s="9"/>
      <c r="R68" s="13"/>
      <c r="AA68" s="13"/>
    </row>
    <row r="69" spans="8:27" s="1" customFormat="1" ht="14.25">
      <c r="H69" s="9"/>
      <c r="R69" s="13"/>
      <c r="AA69" s="13"/>
    </row>
    <row r="70" spans="8:27" s="1" customFormat="1" ht="14.25">
      <c r="H70" s="9"/>
      <c r="R70" s="13"/>
      <c r="AA70" s="13"/>
    </row>
    <row r="71" spans="8:27" s="1" customFormat="1" ht="14.25">
      <c r="H71" s="9"/>
      <c r="R71" s="13"/>
      <c r="AA71" s="13"/>
    </row>
    <row r="72" spans="8:27" s="1" customFormat="1" ht="14.25">
      <c r="H72" s="9"/>
      <c r="R72" s="13"/>
      <c r="AA72" s="13"/>
    </row>
    <row r="73" spans="8:27" s="1" customFormat="1" ht="14.25">
      <c r="H73" s="9"/>
      <c r="R73" s="13"/>
      <c r="AA73" s="13"/>
    </row>
    <row r="74" spans="8:27" s="1" customFormat="1" ht="14.25">
      <c r="H74" s="9"/>
      <c r="R74" s="13"/>
      <c r="AA74" s="13"/>
    </row>
    <row r="75" spans="8:27" s="1" customFormat="1" ht="14.25">
      <c r="H75" s="9"/>
      <c r="R75" s="13"/>
      <c r="AA75" s="13"/>
    </row>
    <row r="76" spans="8:27" s="1" customFormat="1" ht="14.25">
      <c r="H76" s="9"/>
      <c r="R76" s="13"/>
      <c r="AA76" s="13"/>
    </row>
    <row r="77" spans="8:27" s="1" customFormat="1" ht="14.25">
      <c r="H77" s="9"/>
      <c r="R77" s="13"/>
      <c r="AA77" s="13"/>
    </row>
    <row r="78" spans="8:27" s="1" customFormat="1" ht="14.25">
      <c r="H78" s="9"/>
      <c r="R78" s="13"/>
      <c r="AA78" s="13"/>
    </row>
    <row r="79" spans="8:27" s="1" customFormat="1" ht="14.25">
      <c r="H79" s="9"/>
      <c r="R79" s="13"/>
      <c r="AA79" s="13"/>
    </row>
    <row r="80" spans="8:27" s="1" customFormat="1" ht="14.25">
      <c r="H80" s="9"/>
      <c r="R80" s="13"/>
      <c r="AA80" s="13"/>
    </row>
    <row r="81" spans="8:27" s="1" customFormat="1" ht="14.25">
      <c r="H81" s="9"/>
      <c r="R81" s="13"/>
      <c r="AA81" s="13"/>
    </row>
    <row r="82" spans="8:27" s="1" customFormat="1" ht="14.25">
      <c r="H82" s="9"/>
      <c r="R82" s="13"/>
      <c r="AA82" s="13"/>
    </row>
    <row r="83" spans="8:27" s="1" customFormat="1" ht="14.25">
      <c r="H83" s="9"/>
      <c r="R83" s="13"/>
      <c r="AA83" s="13"/>
    </row>
    <row r="84" spans="8:27" s="1" customFormat="1" ht="14.25">
      <c r="H84" s="9"/>
      <c r="R84" s="13"/>
      <c r="AA84" s="13"/>
    </row>
    <row r="85" spans="8:27" s="1" customFormat="1" ht="14.25">
      <c r="H85" s="9"/>
      <c r="R85" s="13"/>
      <c r="AA85" s="13"/>
    </row>
    <row r="86" spans="8:27" s="1" customFormat="1" ht="14.25">
      <c r="H86" s="9"/>
      <c r="R86" s="13"/>
      <c r="AA86" s="13"/>
    </row>
    <row r="87" spans="8:27" s="1" customFormat="1" ht="14.25">
      <c r="H87" s="9"/>
      <c r="R87" s="13"/>
      <c r="AA87" s="13"/>
    </row>
    <row r="88" spans="8:27" s="1" customFormat="1" ht="14.25">
      <c r="H88" s="9"/>
      <c r="R88" s="13"/>
      <c r="AA88" s="13"/>
    </row>
    <row r="89" spans="8:27" s="1" customFormat="1" ht="14.25">
      <c r="H89" s="9"/>
      <c r="R89" s="13"/>
      <c r="AA89" s="13"/>
    </row>
    <row r="90" spans="8:27" s="1" customFormat="1" ht="14.25">
      <c r="H90" s="9"/>
      <c r="R90" s="13"/>
      <c r="AA90" s="13"/>
    </row>
    <row r="91" spans="8:27" s="1" customFormat="1" ht="14.25">
      <c r="H91" s="9"/>
      <c r="R91" s="13"/>
      <c r="AA91" s="13"/>
    </row>
    <row r="92" spans="8:27" s="1" customFormat="1" ht="14.25">
      <c r="H92" s="9"/>
      <c r="R92" s="13"/>
      <c r="AA92" s="13"/>
    </row>
    <row r="93" spans="8:27" s="1" customFormat="1" ht="14.25">
      <c r="H93" s="9"/>
      <c r="R93" s="13"/>
      <c r="AA93" s="13"/>
    </row>
    <row r="94" spans="8:27" s="1" customFormat="1" ht="14.25">
      <c r="H94" s="9"/>
      <c r="R94" s="13"/>
      <c r="AA94" s="13"/>
    </row>
    <row r="95" spans="8:27" s="1" customFormat="1" ht="14.25">
      <c r="H95" s="9"/>
      <c r="R95" s="13"/>
      <c r="AA95" s="13"/>
    </row>
    <row r="96" spans="8:27" s="1" customFormat="1" ht="14.25">
      <c r="H96" s="9"/>
      <c r="R96" s="13"/>
      <c r="AA96" s="13"/>
    </row>
    <row r="97" spans="8:27" s="1" customFormat="1" ht="14.25">
      <c r="H97" s="9"/>
      <c r="R97" s="13"/>
      <c r="AA97" s="13"/>
    </row>
    <row r="98" spans="8:27" s="1" customFormat="1" ht="14.25">
      <c r="H98" s="9"/>
      <c r="R98" s="13"/>
      <c r="AA98" s="13"/>
    </row>
    <row r="99" spans="8:27" s="1" customFormat="1" ht="14.25">
      <c r="H99" s="9"/>
      <c r="R99" s="13"/>
      <c r="AA99" s="13"/>
    </row>
    <row r="100" spans="8:27" s="1" customFormat="1" ht="14.25">
      <c r="H100" s="9"/>
      <c r="R100" s="13"/>
      <c r="AA100" s="13"/>
    </row>
    <row r="101" spans="8:27" s="1" customFormat="1" ht="14.25">
      <c r="H101" s="9"/>
      <c r="R101" s="13"/>
      <c r="AA101" s="13"/>
    </row>
    <row r="102" spans="8:27" s="1" customFormat="1" ht="14.25">
      <c r="H102" s="9"/>
      <c r="R102" s="13"/>
      <c r="AA102" s="13"/>
    </row>
    <row r="103" spans="8:27" s="1" customFormat="1" ht="14.25">
      <c r="H103" s="9"/>
      <c r="R103" s="13"/>
      <c r="AA103" s="13"/>
    </row>
    <row r="104" spans="8:27" s="1" customFormat="1" ht="14.25">
      <c r="H104" s="9"/>
      <c r="R104" s="13"/>
      <c r="AA104" s="13"/>
    </row>
    <row r="105" spans="8:27" s="1" customFormat="1" ht="14.25">
      <c r="H105" s="9"/>
      <c r="R105" s="13"/>
      <c r="AA105" s="13"/>
    </row>
    <row r="106" spans="8:27" s="1" customFormat="1" ht="14.25">
      <c r="H106" s="9"/>
      <c r="R106" s="13"/>
      <c r="AA106" s="13"/>
    </row>
    <row r="107" spans="8:27" s="1" customFormat="1" ht="14.25">
      <c r="H107" s="9"/>
      <c r="R107" s="13"/>
      <c r="AA107" s="13"/>
    </row>
    <row r="108" spans="8:27" s="1" customFormat="1" ht="14.25">
      <c r="H108" s="9"/>
      <c r="R108" s="13"/>
      <c r="AA108" s="13"/>
    </row>
    <row r="109" spans="8:27" s="1" customFormat="1" ht="14.25">
      <c r="H109" s="9"/>
      <c r="R109" s="13"/>
      <c r="AA109" s="13"/>
    </row>
    <row r="110" spans="8:27" s="1" customFormat="1" ht="14.25">
      <c r="H110" s="9"/>
      <c r="R110" s="13"/>
      <c r="AA110" s="13"/>
    </row>
    <row r="111" spans="8:27" s="1" customFormat="1" ht="14.25">
      <c r="H111" s="9"/>
      <c r="R111" s="13"/>
      <c r="AA111" s="13"/>
    </row>
    <row r="112" spans="8:27" s="1" customFormat="1" ht="14.25">
      <c r="H112" s="9"/>
      <c r="R112" s="13"/>
      <c r="AA112" s="13"/>
    </row>
    <row r="113" spans="8:27" s="1" customFormat="1" ht="14.25">
      <c r="H113" s="9"/>
      <c r="R113" s="13"/>
      <c r="AA113" s="13"/>
    </row>
    <row r="114" spans="8:27" s="1" customFormat="1" ht="14.25">
      <c r="H114" s="9"/>
      <c r="R114" s="13"/>
      <c r="AA114" s="13"/>
    </row>
    <row r="115" spans="8:27" s="1" customFormat="1" ht="14.25">
      <c r="H115" s="9"/>
      <c r="R115" s="13"/>
      <c r="AA115" s="13"/>
    </row>
    <row r="116" spans="8:27" s="1" customFormat="1" ht="14.25">
      <c r="H116" s="9"/>
      <c r="R116" s="13"/>
      <c r="AA116" s="13"/>
    </row>
    <row r="117" spans="8:27" s="1" customFormat="1" ht="14.25">
      <c r="H117" s="9"/>
      <c r="R117" s="13"/>
      <c r="AA117" s="13"/>
    </row>
    <row r="118" spans="8:27" s="1" customFormat="1" ht="14.25">
      <c r="H118" s="9"/>
      <c r="R118" s="13"/>
      <c r="AA118" s="13"/>
    </row>
    <row r="119" spans="8:27" s="1" customFormat="1" ht="14.25">
      <c r="H119" s="9"/>
      <c r="R119" s="13"/>
      <c r="AA119" s="13"/>
    </row>
    <row r="120" spans="8:27" s="1" customFormat="1" ht="14.25">
      <c r="H120" s="9"/>
      <c r="R120" s="13"/>
      <c r="AA120" s="13"/>
    </row>
    <row r="121" spans="8:27" s="1" customFormat="1" ht="14.25">
      <c r="H121" s="9"/>
      <c r="R121" s="13"/>
      <c r="AA121" s="13"/>
    </row>
    <row r="122" spans="8:27" s="1" customFormat="1" ht="14.25">
      <c r="H122" s="9"/>
      <c r="R122" s="13"/>
      <c r="AA122" s="13"/>
    </row>
    <row r="123" spans="8:27" s="1" customFormat="1" ht="14.25">
      <c r="H123" s="9"/>
      <c r="R123" s="13"/>
      <c r="AA123" s="13"/>
    </row>
    <row r="124" spans="8:27" s="1" customFormat="1" ht="14.25">
      <c r="H124" s="9"/>
      <c r="R124" s="13"/>
      <c r="AA124" s="13"/>
    </row>
    <row r="125" spans="8:27" s="1" customFormat="1" ht="14.25">
      <c r="H125" s="9"/>
      <c r="R125" s="13"/>
      <c r="AA125" s="13"/>
    </row>
    <row r="126" spans="8:27" s="1" customFormat="1" ht="14.25">
      <c r="H126" s="9"/>
      <c r="R126" s="13"/>
      <c r="AA126" s="13"/>
    </row>
    <row r="127" spans="8:27" s="1" customFormat="1" ht="14.25">
      <c r="H127" s="9"/>
      <c r="R127" s="13"/>
      <c r="AA127" s="13"/>
    </row>
    <row r="128" spans="8:27" s="1" customFormat="1" ht="14.25">
      <c r="H128" s="9"/>
      <c r="R128" s="13"/>
      <c r="AA128" s="13"/>
    </row>
    <row r="129" spans="8:27" s="1" customFormat="1" ht="14.25">
      <c r="H129" s="9"/>
      <c r="R129" s="13"/>
      <c r="AA129" s="13"/>
    </row>
    <row r="130" spans="8:27" s="1" customFormat="1" ht="14.25">
      <c r="H130" s="9"/>
      <c r="R130" s="13"/>
      <c r="AA130" s="13"/>
    </row>
    <row r="131" spans="8:27" s="1" customFormat="1" ht="14.25">
      <c r="H131" s="9"/>
      <c r="R131" s="13"/>
      <c r="AA131" s="13"/>
    </row>
    <row r="132" spans="8:27" s="1" customFormat="1" ht="14.25">
      <c r="H132" s="9"/>
      <c r="R132" s="13"/>
      <c r="AA132" s="13"/>
    </row>
    <row r="133" spans="8:27" s="1" customFormat="1" ht="14.25">
      <c r="H133" s="9"/>
      <c r="R133" s="13"/>
      <c r="AA133" s="13"/>
    </row>
    <row r="134" spans="8:27" s="1" customFormat="1" ht="14.25">
      <c r="H134" s="9"/>
      <c r="R134" s="13"/>
      <c r="AA134" s="13"/>
    </row>
    <row r="135" spans="8:27" s="1" customFormat="1" ht="14.25">
      <c r="H135" s="9"/>
      <c r="R135" s="13"/>
      <c r="AA135" s="13"/>
    </row>
    <row r="136" spans="8:27" s="1" customFormat="1" ht="14.25">
      <c r="H136" s="9"/>
      <c r="R136" s="13"/>
      <c r="AA136" s="13"/>
    </row>
    <row r="137" spans="8:27" s="1" customFormat="1" ht="14.25">
      <c r="H137" s="9"/>
      <c r="R137" s="13"/>
      <c r="AA137" s="13"/>
    </row>
    <row r="138" spans="8:27" s="1" customFormat="1" ht="14.25">
      <c r="H138" s="9"/>
      <c r="R138" s="13"/>
      <c r="AA138" s="13"/>
    </row>
    <row r="139" spans="8:27" s="1" customFormat="1" ht="14.25">
      <c r="H139" s="9"/>
      <c r="R139" s="13"/>
      <c r="AA139" s="13"/>
    </row>
    <row r="140" spans="8:27" s="1" customFormat="1" ht="14.25">
      <c r="H140" s="9"/>
      <c r="R140" s="13"/>
      <c r="AA140" s="13"/>
    </row>
    <row r="141" spans="8:27" s="1" customFormat="1" ht="14.25">
      <c r="H141" s="9"/>
      <c r="R141" s="13"/>
      <c r="AA141" s="13"/>
    </row>
    <row r="142" spans="8:27" s="1" customFormat="1" ht="14.25">
      <c r="H142" s="9"/>
      <c r="R142" s="13"/>
      <c r="AA142" s="13"/>
    </row>
    <row r="143" spans="8:27" s="1" customFormat="1" ht="14.25">
      <c r="H143" s="9"/>
      <c r="R143" s="13"/>
      <c r="AA143" s="13"/>
    </row>
    <row r="144" spans="8:27" s="1" customFormat="1" ht="14.25">
      <c r="H144" s="9"/>
      <c r="R144" s="13"/>
      <c r="AA144" s="13"/>
    </row>
    <row r="145" spans="8:27" s="1" customFormat="1" ht="14.25">
      <c r="H145" s="9"/>
      <c r="R145" s="13"/>
      <c r="AA145" s="13"/>
    </row>
    <row r="146" spans="8:27" s="1" customFormat="1" ht="14.25">
      <c r="H146" s="9"/>
      <c r="R146" s="13"/>
      <c r="AA146" s="13"/>
    </row>
    <row r="147" spans="8:27" s="1" customFormat="1" ht="14.25">
      <c r="H147" s="9"/>
      <c r="R147" s="13"/>
      <c r="AA147" s="13"/>
    </row>
    <row r="148" spans="8:27" s="1" customFormat="1" ht="14.25">
      <c r="H148" s="9"/>
      <c r="R148" s="13"/>
      <c r="AA148" s="13"/>
    </row>
    <row r="149" spans="8:27" s="1" customFormat="1" ht="14.25">
      <c r="H149" s="9"/>
      <c r="R149" s="13"/>
      <c r="AA149" s="13"/>
    </row>
    <row r="150" spans="8:27" s="1" customFormat="1" ht="14.25">
      <c r="H150" s="9"/>
      <c r="R150" s="13"/>
      <c r="AA150" s="13"/>
    </row>
    <row r="151" spans="8:27" s="1" customFormat="1" ht="14.25">
      <c r="H151" s="9"/>
      <c r="R151" s="13"/>
      <c r="AA151" s="13"/>
    </row>
    <row r="152" spans="8:27" s="1" customFormat="1" ht="14.25">
      <c r="H152" s="9"/>
      <c r="R152" s="13"/>
      <c r="AA152" s="13"/>
    </row>
    <row r="153" spans="8:27" s="1" customFormat="1" ht="14.25">
      <c r="H153" s="9"/>
      <c r="R153" s="13"/>
      <c r="AA153" s="13"/>
    </row>
    <row r="154" spans="8:27" s="1" customFormat="1" ht="14.25">
      <c r="H154" s="9"/>
      <c r="R154" s="13"/>
      <c r="AA154" s="13"/>
    </row>
    <row r="155" spans="8:27" s="1" customFormat="1" ht="14.25">
      <c r="H155" s="9"/>
      <c r="R155" s="13"/>
      <c r="AA155" s="13"/>
    </row>
    <row r="156" spans="8:27" s="1" customFormat="1" ht="14.25">
      <c r="H156" s="9"/>
      <c r="R156" s="13"/>
      <c r="AA156" s="13"/>
    </row>
    <row r="157" spans="8:27" s="1" customFormat="1" ht="14.25">
      <c r="H157" s="9"/>
      <c r="R157" s="13"/>
      <c r="AA157" s="13"/>
    </row>
    <row r="158" spans="8:27" s="1" customFormat="1" ht="14.25">
      <c r="H158" s="9"/>
      <c r="R158" s="13"/>
      <c r="AA158" s="13"/>
    </row>
    <row r="159" spans="8:27" s="1" customFormat="1" ht="14.25">
      <c r="H159" s="9"/>
      <c r="R159" s="13"/>
      <c r="AA159" s="13"/>
    </row>
    <row r="160" spans="8:27" s="1" customFormat="1" ht="14.25">
      <c r="H160" s="9"/>
      <c r="R160" s="13"/>
      <c r="AA160" s="13"/>
    </row>
    <row r="161" spans="8:27" s="1" customFormat="1" ht="14.25">
      <c r="H161" s="9"/>
      <c r="R161" s="13"/>
      <c r="AA161" s="13"/>
    </row>
    <row r="162" spans="8:27" s="1" customFormat="1" ht="14.25">
      <c r="H162" s="9"/>
      <c r="R162" s="13"/>
      <c r="AA162" s="13"/>
    </row>
    <row r="163" spans="8:27" s="1" customFormat="1" ht="14.25">
      <c r="H163" s="9"/>
      <c r="R163" s="13"/>
      <c r="AA163" s="13"/>
    </row>
    <row r="164" spans="8:27" s="1" customFormat="1" ht="14.25">
      <c r="H164" s="9"/>
      <c r="R164" s="13"/>
      <c r="AA164" s="13"/>
    </row>
    <row r="165" spans="8:27" s="1" customFormat="1" ht="14.25">
      <c r="H165" s="9"/>
      <c r="R165" s="13"/>
      <c r="AA165" s="13"/>
    </row>
    <row r="166" spans="8:27" s="1" customFormat="1" ht="14.25">
      <c r="H166" s="9"/>
      <c r="R166" s="13"/>
      <c r="AA166" s="13"/>
    </row>
    <row r="167" spans="8:27" s="1" customFormat="1" ht="14.25">
      <c r="H167" s="9"/>
      <c r="R167" s="13"/>
      <c r="AA167" s="13"/>
    </row>
    <row r="168" spans="8:27" s="1" customFormat="1" ht="14.25">
      <c r="H168" s="9"/>
      <c r="R168" s="13"/>
      <c r="AA168" s="13"/>
    </row>
    <row r="169" spans="8:27" s="1" customFormat="1" ht="14.25">
      <c r="H169" s="9"/>
      <c r="R169" s="13"/>
      <c r="AA169" s="13"/>
    </row>
    <row r="170" spans="8:27" s="1" customFormat="1" ht="14.25">
      <c r="H170" s="9"/>
      <c r="R170" s="13"/>
      <c r="AA170" s="13"/>
    </row>
    <row r="171" spans="8:27" s="1" customFormat="1" ht="14.25">
      <c r="H171" s="9"/>
      <c r="R171" s="13"/>
      <c r="AA171" s="13"/>
    </row>
    <row r="172" spans="8:27" s="1" customFormat="1" ht="14.25">
      <c r="H172" s="9"/>
      <c r="R172" s="13"/>
      <c r="AA172" s="13"/>
    </row>
    <row r="173" spans="8:27" s="1" customFormat="1" ht="14.25">
      <c r="H173" s="9"/>
      <c r="R173" s="13"/>
      <c r="AA173" s="13"/>
    </row>
    <row r="174" spans="8:27" s="1" customFormat="1" ht="14.25">
      <c r="H174" s="9"/>
      <c r="R174" s="13"/>
      <c r="AA174" s="13"/>
    </row>
    <row r="175" spans="8:27" s="1" customFormat="1" ht="14.25">
      <c r="H175" s="9"/>
      <c r="R175" s="13"/>
      <c r="AA175" s="13"/>
    </row>
    <row r="176" spans="8:27" s="1" customFormat="1" ht="14.25">
      <c r="H176" s="9"/>
      <c r="R176" s="13"/>
      <c r="AA176" s="13"/>
    </row>
    <row r="177" spans="8:27" s="1" customFormat="1" ht="14.25">
      <c r="H177" s="9"/>
      <c r="R177" s="13"/>
      <c r="AA177" s="13"/>
    </row>
    <row r="178" spans="8:27" s="1" customFormat="1" ht="14.25">
      <c r="H178" s="9"/>
      <c r="R178" s="13"/>
      <c r="AA178" s="13"/>
    </row>
    <row r="179" spans="8:27" s="1" customFormat="1" ht="14.25">
      <c r="H179" s="9"/>
      <c r="R179" s="13"/>
      <c r="AA179" s="13"/>
    </row>
    <row r="180" spans="8:27" s="1" customFormat="1" ht="14.25">
      <c r="H180" s="9"/>
      <c r="R180" s="13"/>
      <c r="AA180" s="13"/>
    </row>
    <row r="181" spans="8:27" s="1" customFormat="1" ht="14.25">
      <c r="H181" s="9"/>
      <c r="R181" s="13"/>
      <c r="AA181" s="13"/>
    </row>
    <row r="182" spans="8:27" s="1" customFormat="1" ht="14.25">
      <c r="H182" s="9"/>
      <c r="R182" s="13"/>
      <c r="AA182" s="13"/>
    </row>
    <row r="183" spans="8:27" s="1" customFormat="1" ht="14.25">
      <c r="H183" s="9"/>
      <c r="R183" s="13"/>
      <c r="AA183" s="13"/>
    </row>
    <row r="184" spans="8:27" s="1" customFormat="1" ht="14.25">
      <c r="H184" s="9"/>
      <c r="R184" s="13"/>
      <c r="AA184" s="13"/>
    </row>
    <row r="185" spans="8:27" s="1" customFormat="1" ht="14.25">
      <c r="H185" s="9"/>
      <c r="R185" s="13"/>
      <c r="AA185" s="13"/>
    </row>
    <row r="186" spans="8:27" s="1" customFormat="1" ht="14.25">
      <c r="H186" s="9"/>
      <c r="R186" s="13"/>
      <c r="AA186" s="13"/>
    </row>
    <row r="187" spans="8:27" s="1" customFormat="1" ht="14.25">
      <c r="H187" s="9"/>
      <c r="R187" s="13"/>
      <c r="AA187" s="13"/>
    </row>
    <row r="188" spans="8:27" s="1" customFormat="1" ht="14.25">
      <c r="H188" s="9"/>
      <c r="R188" s="13"/>
      <c r="AA188" s="13"/>
    </row>
    <row r="189" spans="8:27" s="1" customFormat="1" ht="14.25">
      <c r="H189" s="9"/>
      <c r="R189" s="13"/>
      <c r="AA189" s="13"/>
    </row>
    <row r="190" spans="8:27" s="1" customFormat="1" ht="14.25">
      <c r="H190" s="9"/>
      <c r="R190" s="13"/>
      <c r="AA190" s="13"/>
    </row>
    <row r="191" spans="8:27" s="1" customFormat="1" ht="14.25">
      <c r="H191" s="9"/>
      <c r="R191" s="13"/>
      <c r="AA191" s="13"/>
    </row>
    <row r="192" spans="8:27" s="1" customFormat="1" ht="14.25">
      <c r="H192" s="9"/>
      <c r="R192" s="13"/>
      <c r="AA192" s="13"/>
    </row>
    <row r="193" spans="8:27" s="1" customFormat="1" ht="14.25">
      <c r="H193" s="9"/>
      <c r="R193" s="13"/>
      <c r="AA193" s="13"/>
    </row>
    <row r="194" spans="8:27" s="1" customFormat="1" ht="14.25">
      <c r="H194" s="9"/>
      <c r="R194" s="13"/>
      <c r="AA194" s="13"/>
    </row>
    <row r="195" spans="8:27" s="1" customFormat="1" ht="14.25">
      <c r="H195" s="9"/>
      <c r="R195" s="13"/>
      <c r="AA195" s="13"/>
    </row>
    <row r="196" spans="8:27" s="1" customFormat="1" ht="14.25">
      <c r="H196" s="9"/>
      <c r="R196" s="13"/>
      <c r="AA196" s="13"/>
    </row>
    <row r="197" spans="8:27" s="1" customFormat="1" ht="14.25">
      <c r="H197" s="9"/>
      <c r="R197" s="13"/>
      <c r="AA197" s="13"/>
    </row>
    <row r="198" spans="8:27" s="1" customFormat="1" ht="14.25">
      <c r="H198" s="9"/>
      <c r="R198" s="13"/>
      <c r="AA198" s="13"/>
    </row>
    <row r="199" spans="8:27" s="1" customFormat="1" ht="14.25">
      <c r="H199" s="9"/>
      <c r="R199" s="13"/>
      <c r="AA199" s="13"/>
    </row>
    <row r="200" spans="8:27" s="1" customFormat="1" ht="14.25">
      <c r="H200" s="9"/>
      <c r="R200" s="13"/>
      <c r="AA200" s="13"/>
    </row>
    <row r="201" spans="8:27" s="1" customFormat="1" ht="14.25">
      <c r="H201" s="9"/>
      <c r="R201" s="13"/>
      <c r="AA201" s="13"/>
    </row>
    <row r="202" spans="8:27" s="1" customFormat="1" ht="14.25">
      <c r="H202" s="9"/>
      <c r="R202" s="13"/>
      <c r="AA202" s="13"/>
    </row>
    <row r="203" spans="8:27" s="1" customFormat="1" ht="14.25">
      <c r="H203" s="9"/>
      <c r="R203" s="13"/>
      <c r="AA203" s="13"/>
    </row>
    <row r="204" spans="8:27" s="1" customFormat="1" ht="14.25">
      <c r="H204" s="9"/>
      <c r="R204" s="13"/>
      <c r="AA204" s="13"/>
    </row>
    <row r="205" spans="8:27" s="1" customFormat="1" ht="14.25">
      <c r="H205" s="9"/>
      <c r="R205" s="13"/>
      <c r="AA205" s="13"/>
    </row>
    <row r="206" spans="8:27" s="1" customFormat="1" ht="14.25">
      <c r="H206" s="9"/>
      <c r="R206" s="13"/>
      <c r="AA206" s="13"/>
    </row>
    <row r="207" spans="8:27" s="1" customFormat="1" ht="14.25">
      <c r="H207" s="9"/>
      <c r="R207" s="13"/>
      <c r="AA207" s="13"/>
    </row>
    <row r="208" spans="8:27" s="1" customFormat="1" ht="14.25">
      <c r="H208" s="9"/>
      <c r="R208" s="13"/>
      <c r="AA208" s="13"/>
    </row>
    <row r="209" spans="8:27" s="1" customFormat="1" ht="14.25">
      <c r="H209" s="9"/>
      <c r="R209" s="13"/>
      <c r="AA209" s="13"/>
    </row>
    <row r="210" spans="8:27" s="1" customFormat="1" ht="14.25">
      <c r="H210" s="9"/>
      <c r="R210" s="13"/>
      <c r="AA210" s="13"/>
    </row>
    <row r="211" spans="8:27" s="1" customFormat="1" ht="14.25">
      <c r="H211" s="9"/>
      <c r="R211" s="13"/>
      <c r="AA211" s="13"/>
    </row>
    <row r="212" spans="8:27" s="1" customFormat="1" ht="14.25">
      <c r="H212" s="9"/>
      <c r="R212" s="13"/>
      <c r="AA212" s="13"/>
    </row>
    <row r="213" spans="8:27" s="1" customFormat="1" ht="14.25">
      <c r="H213" s="9"/>
      <c r="R213" s="13"/>
      <c r="AA213" s="13"/>
    </row>
    <row r="214" spans="8:27" s="1" customFormat="1" ht="14.25">
      <c r="H214" s="9"/>
      <c r="R214" s="13"/>
      <c r="AA214" s="13"/>
    </row>
    <row r="215" spans="8:27" s="1" customFormat="1" ht="14.25">
      <c r="H215" s="9"/>
      <c r="R215" s="13"/>
      <c r="AA215" s="13"/>
    </row>
    <row r="216" spans="8:27" s="1" customFormat="1" ht="14.25">
      <c r="H216" s="9"/>
      <c r="R216" s="13"/>
      <c r="AA216" s="13"/>
    </row>
    <row r="217" spans="8:27" s="1" customFormat="1" ht="14.25">
      <c r="H217" s="9"/>
      <c r="R217" s="13"/>
      <c r="AA217" s="13"/>
    </row>
    <row r="218" spans="8:27" s="1" customFormat="1" ht="14.25">
      <c r="H218" s="9"/>
      <c r="R218" s="13"/>
      <c r="AA218" s="13"/>
    </row>
    <row r="219" spans="8:27" s="1" customFormat="1" ht="14.25">
      <c r="H219" s="9"/>
      <c r="R219" s="13"/>
      <c r="AA219" s="13"/>
    </row>
    <row r="220" spans="8:27" s="1" customFormat="1" ht="14.25">
      <c r="H220" s="9"/>
      <c r="R220" s="13"/>
      <c r="AA220" s="13"/>
    </row>
    <row r="221" spans="8:27" s="1" customFormat="1" ht="14.25">
      <c r="H221" s="9"/>
      <c r="R221" s="13"/>
      <c r="AA221" s="13"/>
    </row>
    <row r="222" spans="8:27" s="1" customFormat="1" ht="14.25">
      <c r="H222" s="9"/>
      <c r="R222" s="13"/>
      <c r="AA222" s="13"/>
    </row>
    <row r="223" spans="8:27" s="1" customFormat="1" ht="14.25">
      <c r="H223" s="9"/>
      <c r="R223" s="13"/>
      <c r="AA223" s="13"/>
    </row>
    <row r="224" spans="8:27" s="1" customFormat="1" ht="14.25">
      <c r="H224" s="9"/>
      <c r="R224" s="13"/>
      <c r="AA224" s="13"/>
    </row>
    <row r="225" spans="8:27" s="1" customFormat="1" ht="14.25">
      <c r="H225" s="9"/>
      <c r="R225" s="13"/>
      <c r="AA225" s="13"/>
    </row>
    <row r="226" spans="8:27" s="1" customFormat="1" ht="14.25">
      <c r="H226" s="9"/>
      <c r="R226" s="13"/>
      <c r="AA226" s="13"/>
    </row>
    <row r="227" spans="8:27" s="1" customFormat="1" ht="14.25">
      <c r="H227" s="9"/>
      <c r="R227" s="13"/>
      <c r="AA227" s="13"/>
    </row>
    <row r="228" spans="8:27" s="1" customFormat="1" ht="14.25">
      <c r="H228" s="9"/>
      <c r="R228" s="13"/>
      <c r="AA228" s="13"/>
    </row>
    <row r="229" spans="8:27" s="1" customFormat="1" ht="14.25">
      <c r="H229" s="9"/>
      <c r="R229" s="13"/>
      <c r="AA229" s="13"/>
    </row>
    <row r="230" spans="8:27" s="1" customFormat="1" ht="14.25">
      <c r="H230" s="9"/>
      <c r="R230" s="13"/>
      <c r="AA230" s="13"/>
    </row>
    <row r="231" spans="8:27" s="1" customFormat="1" ht="14.25">
      <c r="H231" s="9"/>
      <c r="R231" s="13"/>
      <c r="AA231" s="13"/>
    </row>
    <row r="232" spans="8:27" s="1" customFormat="1" ht="14.25">
      <c r="H232" s="9"/>
      <c r="R232" s="13"/>
      <c r="AA232" s="13"/>
    </row>
    <row r="233" spans="8:27" s="1" customFormat="1" ht="14.25">
      <c r="H233" s="9"/>
      <c r="R233" s="13"/>
      <c r="AA233" s="13"/>
    </row>
    <row r="234" spans="8:27" s="1" customFormat="1" ht="14.25">
      <c r="H234" s="9"/>
      <c r="R234" s="13"/>
      <c r="AA234" s="13"/>
    </row>
    <row r="235" spans="8:27" s="1" customFormat="1" ht="14.25">
      <c r="H235" s="9"/>
      <c r="R235" s="13"/>
      <c r="AA235" s="13"/>
    </row>
    <row r="236" spans="8:27" s="1" customFormat="1" ht="14.25">
      <c r="H236" s="9"/>
      <c r="R236" s="13"/>
      <c r="AA236" s="13"/>
    </row>
    <row r="237" spans="8:27" s="1" customFormat="1" ht="14.25">
      <c r="H237" s="9"/>
      <c r="R237" s="13"/>
      <c r="AA237" s="13"/>
    </row>
    <row r="238" spans="8:27" s="1" customFormat="1" ht="14.25">
      <c r="H238" s="9"/>
      <c r="R238" s="13"/>
      <c r="AA238" s="13"/>
    </row>
    <row r="239" spans="8:27" s="1" customFormat="1" ht="14.25">
      <c r="H239" s="9"/>
      <c r="R239" s="13"/>
      <c r="AA239" s="13"/>
    </row>
    <row r="240" spans="8:27" s="1" customFormat="1" ht="14.25">
      <c r="H240" s="9"/>
      <c r="R240" s="13"/>
      <c r="AA240" s="13"/>
    </row>
    <row r="241" spans="8:27" s="1" customFormat="1" ht="14.25">
      <c r="H241" s="9"/>
      <c r="R241" s="13"/>
      <c r="AA241" s="13"/>
    </row>
    <row r="242" spans="8:27" s="1" customFormat="1" ht="14.25">
      <c r="H242" s="9"/>
      <c r="R242" s="13"/>
      <c r="AA242" s="13"/>
    </row>
    <row r="243" spans="8:27" s="1" customFormat="1" ht="14.25">
      <c r="H243" s="9"/>
      <c r="R243" s="13"/>
      <c r="AA243" s="13"/>
    </row>
    <row r="244" spans="8:27" s="1" customFormat="1" ht="14.25">
      <c r="H244" s="9"/>
      <c r="R244" s="13"/>
      <c r="AA244" s="13"/>
    </row>
    <row r="245" spans="8:27" s="1" customFormat="1" ht="14.25">
      <c r="H245" s="9"/>
      <c r="R245" s="13"/>
      <c r="AA245" s="13"/>
    </row>
    <row r="246" spans="8:27" s="1" customFormat="1" ht="14.25">
      <c r="H246" s="9"/>
      <c r="R246" s="13"/>
      <c r="AA246" s="13"/>
    </row>
    <row r="247" spans="8:27" s="1" customFormat="1" ht="14.25">
      <c r="H247" s="9"/>
      <c r="R247" s="13"/>
      <c r="AA247" s="13"/>
    </row>
    <row r="248" spans="8:27" s="1" customFormat="1" ht="14.25">
      <c r="H248" s="9"/>
      <c r="R248" s="13"/>
      <c r="AA248" s="13"/>
    </row>
    <row r="249" spans="8:27" s="1" customFormat="1" ht="14.25">
      <c r="H249" s="9"/>
      <c r="R249" s="13"/>
      <c r="AA249" s="13"/>
    </row>
    <row r="250" spans="8:27" s="1" customFormat="1" ht="14.25">
      <c r="H250" s="9"/>
      <c r="R250" s="13"/>
      <c r="AA250" s="13"/>
    </row>
    <row r="251" spans="8:27" s="1" customFormat="1" ht="14.25">
      <c r="H251" s="9"/>
      <c r="R251" s="13"/>
      <c r="AA251" s="13"/>
    </row>
    <row r="252" spans="8:27" s="1" customFormat="1" ht="14.25">
      <c r="H252" s="9"/>
      <c r="R252" s="13"/>
      <c r="AA252" s="13"/>
    </row>
    <row r="253" spans="8:27" s="1" customFormat="1" ht="14.25">
      <c r="H253" s="9"/>
      <c r="R253" s="13"/>
      <c r="AA253" s="13"/>
    </row>
    <row r="254" spans="8:27" s="1" customFormat="1" ht="14.25">
      <c r="H254" s="9"/>
      <c r="R254" s="13"/>
      <c r="AA254" s="13"/>
    </row>
    <row r="255" spans="8:27" s="1" customFormat="1" ht="14.25">
      <c r="H255" s="9"/>
      <c r="R255" s="13"/>
      <c r="AA255" s="13"/>
    </row>
    <row r="256" spans="8:27" s="1" customFormat="1" ht="14.25">
      <c r="H256" s="9"/>
      <c r="R256" s="13"/>
      <c r="AA256" s="13"/>
    </row>
    <row r="257" spans="8:27" s="1" customFormat="1" ht="14.25">
      <c r="H257" s="9"/>
      <c r="R257" s="13"/>
      <c r="AA257" s="13"/>
    </row>
    <row r="258" spans="8:27" s="1" customFormat="1" ht="14.25">
      <c r="H258" s="9"/>
      <c r="R258" s="13"/>
      <c r="AA258" s="13"/>
    </row>
    <row r="259" spans="8:27" s="1" customFormat="1" ht="14.25">
      <c r="H259" s="9"/>
      <c r="R259" s="13"/>
      <c r="AA259" s="13"/>
    </row>
    <row r="260" spans="8:27" s="1" customFormat="1" ht="14.25">
      <c r="H260" s="9"/>
      <c r="R260" s="13"/>
      <c r="AA260" s="13"/>
    </row>
    <row r="261" spans="8:27" s="1" customFormat="1" ht="14.25">
      <c r="H261" s="9"/>
      <c r="R261" s="13"/>
      <c r="AA261" s="13"/>
    </row>
    <row r="262" spans="8:27" s="1" customFormat="1" ht="14.25">
      <c r="H262" s="9"/>
      <c r="R262" s="13"/>
      <c r="AA262" s="13"/>
    </row>
    <row r="263" spans="8:27" s="1" customFormat="1" ht="14.25">
      <c r="H263" s="9"/>
      <c r="R263" s="13"/>
      <c r="AA263" s="13"/>
    </row>
    <row r="264" spans="8:27" s="1" customFormat="1" ht="14.25">
      <c r="H264" s="9"/>
      <c r="R264" s="13"/>
      <c r="AA264" s="13"/>
    </row>
    <row r="265" spans="8:27" s="1" customFormat="1" ht="14.25">
      <c r="H265" s="9"/>
      <c r="R265" s="13"/>
      <c r="AA265" s="13"/>
    </row>
    <row r="266" spans="8:27" s="1" customFormat="1" ht="14.25">
      <c r="H266" s="9"/>
      <c r="R266" s="13"/>
      <c r="AA266" s="13"/>
    </row>
    <row r="267" spans="8:27" s="1" customFormat="1" ht="14.25">
      <c r="H267" s="9"/>
      <c r="R267" s="13"/>
      <c r="AA267" s="13"/>
    </row>
    <row r="268" spans="8:27" s="1" customFormat="1" ht="14.25">
      <c r="H268" s="9"/>
      <c r="R268" s="13"/>
      <c r="AA268" s="13"/>
    </row>
    <row r="269" spans="8:27" s="1" customFormat="1" ht="14.25">
      <c r="H269" s="9"/>
      <c r="R269" s="13"/>
      <c r="AA269" s="13"/>
    </row>
    <row r="270" spans="8:27" s="1" customFormat="1" ht="14.25">
      <c r="H270" s="9"/>
      <c r="R270" s="13"/>
      <c r="AA270" s="13"/>
    </row>
    <row r="271" spans="8:27" s="1" customFormat="1" ht="14.25">
      <c r="H271" s="9"/>
      <c r="R271" s="13"/>
      <c r="AA271" s="13"/>
    </row>
    <row r="272" spans="8:27" s="1" customFormat="1" ht="14.25">
      <c r="H272" s="9"/>
      <c r="R272" s="13"/>
      <c r="AA272" s="13"/>
    </row>
    <row r="273" spans="8:27" s="1" customFormat="1" ht="14.25">
      <c r="H273" s="9"/>
      <c r="R273" s="13"/>
      <c r="AA273" s="13"/>
    </row>
    <row r="274" spans="8:27" s="1" customFormat="1" ht="14.25">
      <c r="H274" s="9"/>
      <c r="R274" s="13"/>
      <c r="AA274" s="13"/>
    </row>
    <row r="275" spans="8:27" s="1" customFormat="1" ht="14.25">
      <c r="H275" s="9"/>
      <c r="R275" s="13"/>
      <c r="AA275" s="13"/>
    </row>
    <row r="276" spans="8:27" s="1" customFormat="1" ht="14.25">
      <c r="H276" s="9"/>
      <c r="R276" s="13"/>
      <c r="AA276" s="13"/>
    </row>
    <row r="277" spans="8:27" s="1" customFormat="1" ht="14.25">
      <c r="H277" s="9"/>
      <c r="R277" s="13"/>
      <c r="AA277" s="13"/>
    </row>
    <row r="278" spans="8:27" s="1" customFormat="1" ht="14.25">
      <c r="H278" s="9"/>
      <c r="R278" s="13"/>
      <c r="AA278" s="13"/>
    </row>
    <row r="279" spans="8:27" s="1" customFormat="1" ht="14.25">
      <c r="H279" s="9"/>
      <c r="R279" s="13"/>
      <c r="AA279" s="13"/>
    </row>
    <row r="280" spans="8:27" s="1" customFormat="1" ht="14.25">
      <c r="H280" s="9"/>
      <c r="R280" s="13"/>
      <c r="AA280" s="13"/>
    </row>
    <row r="281" spans="8:27" s="1" customFormat="1" ht="14.25">
      <c r="H281" s="9"/>
      <c r="R281" s="13"/>
      <c r="AA281" s="13"/>
    </row>
    <row r="282" spans="8:27" s="1" customFormat="1" ht="14.25">
      <c r="H282" s="9"/>
      <c r="R282" s="13"/>
      <c r="AA282" s="13"/>
    </row>
    <row r="283" spans="8:27" s="1" customFormat="1" ht="14.25">
      <c r="H283" s="9"/>
      <c r="R283" s="13"/>
      <c r="AA283" s="13"/>
    </row>
    <row r="284" spans="8:27" s="1" customFormat="1" ht="14.25">
      <c r="H284" s="9"/>
      <c r="R284" s="13"/>
      <c r="AA284" s="13"/>
    </row>
    <row r="285" spans="8:27" s="1" customFormat="1" ht="14.25">
      <c r="H285" s="9"/>
      <c r="R285" s="13"/>
      <c r="AA285" s="13"/>
    </row>
    <row r="286" spans="8:27" s="1" customFormat="1" ht="14.25">
      <c r="H286" s="9"/>
      <c r="R286" s="13"/>
      <c r="AA286" s="13"/>
    </row>
    <row r="287" spans="8:27" s="1" customFormat="1" ht="14.25">
      <c r="H287" s="9"/>
      <c r="R287" s="13"/>
      <c r="AA287" s="13"/>
    </row>
    <row r="288" spans="8:27" s="1" customFormat="1" ht="14.25">
      <c r="H288" s="9"/>
      <c r="R288" s="13"/>
      <c r="AA288" s="13"/>
    </row>
    <row r="289" spans="8:27" s="1" customFormat="1" ht="14.25">
      <c r="H289" s="9"/>
      <c r="R289" s="13"/>
      <c r="AA289" s="13"/>
    </row>
    <row r="290" spans="8:27" s="1" customFormat="1" ht="14.25">
      <c r="H290" s="9"/>
      <c r="R290" s="13"/>
      <c r="AA290" s="13"/>
    </row>
    <row r="291" spans="8:27" s="1" customFormat="1" ht="14.25">
      <c r="H291" s="9"/>
      <c r="R291" s="13"/>
      <c r="AA291" s="13"/>
    </row>
    <row r="292" spans="8:27" s="1" customFormat="1" ht="14.25">
      <c r="H292" s="9"/>
      <c r="R292" s="13"/>
      <c r="AA292" s="13"/>
    </row>
    <row r="293" spans="8:27" s="1" customFormat="1" ht="14.25">
      <c r="H293" s="9"/>
      <c r="R293" s="13"/>
      <c r="AA293" s="13"/>
    </row>
    <row r="294" spans="8:27" s="1" customFormat="1" ht="14.25">
      <c r="H294" s="9"/>
      <c r="R294" s="13"/>
      <c r="AA294" s="13"/>
    </row>
    <row r="295" spans="8:27" s="1" customFormat="1" ht="14.25">
      <c r="H295" s="9"/>
      <c r="R295" s="13"/>
      <c r="AA295" s="13"/>
    </row>
    <row r="296" spans="8:27" s="1" customFormat="1" ht="14.25">
      <c r="H296" s="9"/>
      <c r="R296" s="13"/>
      <c r="AA296" s="13"/>
    </row>
    <row r="297" spans="8:27" s="1" customFormat="1" ht="14.25">
      <c r="H297" s="9"/>
      <c r="R297" s="13"/>
      <c r="AA297" s="13"/>
    </row>
    <row r="298" spans="8:27" s="1" customFormat="1" ht="14.25">
      <c r="H298" s="9"/>
      <c r="R298" s="13"/>
      <c r="AA298" s="13"/>
    </row>
    <row r="299" spans="8:27" s="1" customFormat="1" ht="14.25">
      <c r="H299" s="9"/>
      <c r="R299" s="13"/>
      <c r="AA299" s="13"/>
    </row>
    <row r="300" spans="8:27" s="1" customFormat="1" ht="14.25">
      <c r="H300" s="9"/>
      <c r="R300" s="13"/>
      <c r="AA300" s="13"/>
    </row>
    <row r="301" spans="8:27" s="1" customFormat="1" ht="14.25">
      <c r="H301" s="9"/>
      <c r="R301" s="13"/>
      <c r="AA301" s="13"/>
    </row>
    <row r="302" spans="8:27" s="1" customFormat="1" ht="14.25">
      <c r="H302" s="9"/>
      <c r="R302" s="13"/>
      <c r="AA302" s="13"/>
    </row>
    <row r="303" spans="8:27" s="1" customFormat="1" ht="14.25">
      <c r="H303" s="9"/>
      <c r="R303" s="13"/>
      <c r="AA303" s="13"/>
    </row>
    <row r="304" spans="8:27" s="1" customFormat="1" ht="14.25">
      <c r="H304" s="9"/>
      <c r="R304" s="13"/>
      <c r="AA304" s="13"/>
    </row>
    <row r="305" spans="8:27" s="1" customFormat="1" ht="14.25">
      <c r="H305" s="9"/>
      <c r="R305" s="13"/>
      <c r="AA305" s="13"/>
    </row>
    <row r="306" spans="8:27" s="1" customFormat="1" ht="14.25">
      <c r="H306" s="9"/>
      <c r="R306" s="13"/>
      <c r="AA306" s="13"/>
    </row>
    <row r="307" spans="8:27" s="1" customFormat="1" ht="14.25">
      <c r="H307" s="9"/>
      <c r="R307" s="13"/>
      <c r="AA307" s="13"/>
    </row>
    <row r="308" spans="8:27" s="1" customFormat="1" ht="14.25">
      <c r="H308" s="9"/>
      <c r="R308" s="13"/>
      <c r="AA308" s="13"/>
    </row>
    <row r="309" spans="8:27" s="1" customFormat="1" ht="14.25">
      <c r="H309" s="9"/>
      <c r="R309" s="13"/>
      <c r="AA309" s="13"/>
    </row>
    <row r="310" spans="8:27" s="1" customFormat="1" ht="14.25">
      <c r="H310" s="9"/>
      <c r="R310" s="13"/>
      <c r="AA310" s="13"/>
    </row>
    <row r="311" spans="8:27" s="1" customFormat="1" ht="14.25">
      <c r="H311" s="9"/>
      <c r="R311" s="13"/>
      <c r="AA311" s="13"/>
    </row>
    <row r="312" spans="8:27" s="1" customFormat="1" ht="14.25">
      <c r="H312" s="9"/>
      <c r="R312" s="13"/>
      <c r="AA312" s="13"/>
    </row>
    <row r="313" spans="8:27" s="1" customFormat="1" ht="14.25">
      <c r="H313" s="9"/>
      <c r="R313" s="13"/>
      <c r="AA313" s="13"/>
    </row>
    <row r="314" spans="8:27" s="1" customFormat="1" ht="14.25">
      <c r="H314" s="9"/>
      <c r="R314" s="13"/>
      <c r="AA314" s="13"/>
    </row>
    <row r="315" spans="8:27" s="1" customFormat="1" ht="14.25">
      <c r="H315" s="9"/>
      <c r="R315" s="13"/>
      <c r="AA315" s="13"/>
    </row>
    <row r="316" spans="8:27" s="1" customFormat="1" ht="14.25">
      <c r="H316" s="9"/>
      <c r="R316" s="13"/>
      <c r="AA316" s="13"/>
    </row>
    <row r="317" spans="8:27" s="1" customFormat="1" ht="14.25">
      <c r="H317" s="9"/>
      <c r="R317" s="13"/>
      <c r="AA317" s="13"/>
    </row>
    <row r="318" spans="8:27" s="1" customFormat="1" ht="14.25">
      <c r="H318" s="9"/>
      <c r="R318" s="13"/>
      <c r="AA318" s="13"/>
    </row>
    <row r="319" spans="8:27" s="1" customFormat="1" ht="14.25">
      <c r="H319" s="9"/>
      <c r="R319" s="13"/>
      <c r="AA319" s="13"/>
    </row>
    <row r="320" spans="8:27" s="1" customFormat="1" ht="14.25">
      <c r="H320" s="9"/>
      <c r="R320" s="13"/>
      <c r="AA320" s="13"/>
    </row>
    <row r="321" spans="8:27" s="1" customFormat="1" ht="14.25">
      <c r="H321" s="9"/>
      <c r="R321" s="13"/>
      <c r="AA321" s="13"/>
    </row>
    <row r="322" spans="8:27" s="1" customFormat="1" ht="14.25">
      <c r="H322" s="9"/>
      <c r="R322" s="13"/>
      <c r="AA322" s="13"/>
    </row>
    <row r="323" spans="8:27" s="1" customFormat="1" ht="14.25">
      <c r="H323" s="9"/>
      <c r="R323" s="13"/>
      <c r="AA323" s="13"/>
    </row>
    <row r="324" spans="8:27" s="1" customFormat="1" ht="14.25">
      <c r="H324" s="9"/>
      <c r="R324" s="13"/>
      <c r="AA324" s="13"/>
    </row>
    <row r="325" spans="8:27" s="1" customFormat="1" ht="14.25">
      <c r="H325" s="9"/>
      <c r="R325" s="13"/>
      <c r="AA325" s="13"/>
    </row>
    <row r="326" spans="8:27" s="1" customFormat="1" ht="14.25">
      <c r="H326" s="9"/>
      <c r="R326" s="13"/>
      <c r="AA326" s="13"/>
    </row>
    <row r="327" spans="8:27" s="1" customFormat="1" ht="14.25">
      <c r="H327" s="9"/>
      <c r="R327" s="13"/>
      <c r="AA327" s="13"/>
    </row>
    <row r="328" spans="8:27" s="1" customFormat="1" ht="14.25">
      <c r="H328" s="9"/>
      <c r="R328" s="13"/>
      <c r="AA328" s="13"/>
    </row>
    <row r="329" spans="8:27" s="1" customFormat="1" ht="14.25">
      <c r="H329" s="9"/>
      <c r="R329" s="13"/>
      <c r="AA329" s="13"/>
    </row>
    <row r="330" spans="8:27" s="1" customFormat="1" ht="14.25">
      <c r="H330" s="9"/>
      <c r="R330" s="13"/>
      <c r="AA330" s="13"/>
    </row>
    <row r="331" spans="8:27" s="1" customFormat="1" ht="14.25">
      <c r="H331" s="9"/>
      <c r="R331" s="13"/>
      <c r="AA331" s="13"/>
    </row>
    <row r="332" spans="8:27" s="1" customFormat="1" ht="14.25">
      <c r="H332" s="9"/>
      <c r="R332" s="13"/>
      <c r="AA332" s="13"/>
    </row>
    <row r="333" spans="8:27" s="1" customFormat="1" ht="14.25">
      <c r="H333" s="9"/>
      <c r="R333" s="13"/>
      <c r="AA333" s="13"/>
    </row>
    <row r="334" spans="8:27" s="1" customFormat="1" ht="14.25">
      <c r="H334" s="9"/>
      <c r="R334" s="13"/>
      <c r="AA334" s="13"/>
    </row>
    <row r="335" spans="8:27" s="1" customFormat="1" ht="14.25">
      <c r="H335" s="9"/>
      <c r="R335" s="13"/>
      <c r="AA335" s="13"/>
    </row>
    <row r="336" spans="8:27" s="1" customFormat="1" ht="14.25">
      <c r="H336" s="9"/>
      <c r="R336" s="13"/>
      <c r="AA336" s="13"/>
    </row>
    <row r="337" spans="8:27" s="1" customFormat="1" ht="14.25">
      <c r="H337" s="9"/>
      <c r="R337" s="13"/>
      <c r="AA337" s="13"/>
    </row>
    <row r="338" spans="8:27" s="1" customFormat="1" ht="14.25">
      <c r="H338" s="9"/>
      <c r="R338" s="13"/>
      <c r="AA338" s="13"/>
    </row>
    <row r="339" spans="8:27" s="1" customFormat="1" ht="14.25">
      <c r="H339" s="9"/>
      <c r="R339" s="13"/>
      <c r="AA339" s="13"/>
    </row>
    <row r="340" spans="8:27" s="1" customFormat="1" ht="14.25">
      <c r="H340" s="9"/>
      <c r="R340" s="13"/>
      <c r="AA340" s="13"/>
    </row>
    <row r="341" spans="8:27" s="1" customFormat="1" ht="14.25">
      <c r="H341" s="9"/>
      <c r="R341" s="13"/>
      <c r="AA341" s="13"/>
    </row>
    <row r="342" spans="8:27" s="1" customFormat="1" ht="14.25">
      <c r="H342" s="9"/>
      <c r="R342" s="13"/>
      <c r="AA342" s="13"/>
    </row>
    <row r="343" spans="8:27" s="1" customFormat="1" ht="14.25">
      <c r="H343" s="9"/>
      <c r="R343" s="13"/>
      <c r="AA343" s="13"/>
    </row>
    <row r="344" spans="8:27" s="1" customFormat="1" ht="14.25">
      <c r="H344" s="9"/>
      <c r="R344" s="13"/>
      <c r="AA344" s="13"/>
    </row>
    <row r="345" spans="8:27" s="1" customFormat="1" ht="14.25">
      <c r="H345" s="9"/>
      <c r="R345" s="13"/>
      <c r="AA345" s="13"/>
    </row>
    <row r="346" spans="8:27" s="1" customFormat="1" ht="14.25">
      <c r="H346" s="9"/>
      <c r="R346" s="13"/>
      <c r="AA346" s="13"/>
    </row>
    <row r="347" spans="8:27" s="1" customFormat="1" ht="14.25">
      <c r="H347" s="9"/>
      <c r="R347" s="13"/>
      <c r="AA347" s="13"/>
    </row>
    <row r="348" spans="8:27" s="1" customFormat="1" ht="14.25">
      <c r="H348" s="9"/>
      <c r="R348" s="13"/>
      <c r="AA348" s="13"/>
    </row>
    <row r="349" spans="8:27" s="1" customFormat="1" ht="14.25">
      <c r="H349" s="9"/>
      <c r="R349" s="13"/>
      <c r="AA349" s="13"/>
    </row>
    <row r="350" spans="8:27" s="1" customFormat="1" ht="14.25">
      <c r="H350" s="9"/>
      <c r="R350" s="13"/>
      <c r="AA350" s="13"/>
    </row>
    <row r="351" spans="8:27" s="1" customFormat="1" ht="14.25">
      <c r="H351" s="9"/>
      <c r="R351" s="13"/>
      <c r="AA351" s="13"/>
    </row>
    <row r="352" spans="8:27" s="1" customFormat="1" ht="14.25">
      <c r="H352" s="9"/>
      <c r="R352" s="13"/>
      <c r="AA352" s="13"/>
    </row>
    <row r="353" spans="8:27" s="1" customFormat="1" ht="14.25">
      <c r="H353" s="9"/>
      <c r="R353" s="13"/>
      <c r="AA353" s="13"/>
    </row>
    <row r="354" spans="8:27" s="1" customFormat="1" ht="14.25">
      <c r="H354" s="9"/>
      <c r="R354" s="13"/>
      <c r="AA354" s="13"/>
    </row>
    <row r="355" spans="8:27" s="1" customFormat="1" ht="14.25">
      <c r="H355" s="9"/>
      <c r="R355" s="13"/>
      <c r="AA355" s="13"/>
    </row>
    <row r="356" spans="8:27" s="1" customFormat="1" ht="14.25">
      <c r="H356" s="9"/>
      <c r="R356" s="13"/>
      <c r="AA356" s="13"/>
    </row>
    <row r="357" spans="8:27" s="1" customFormat="1" ht="14.25">
      <c r="H357" s="9"/>
      <c r="R357" s="13"/>
      <c r="AA357" s="13"/>
    </row>
    <row r="358" spans="8:27" s="1" customFormat="1" ht="14.25">
      <c r="H358" s="9"/>
      <c r="R358" s="13"/>
      <c r="AA358" s="13"/>
    </row>
    <row r="359" spans="8:27" s="1" customFormat="1" ht="14.25">
      <c r="H359" s="9"/>
      <c r="R359" s="13"/>
      <c r="AA359" s="13"/>
    </row>
    <row r="360" spans="8:27" s="1" customFormat="1" ht="14.25">
      <c r="H360" s="9"/>
      <c r="R360" s="13"/>
      <c r="AA360" s="13"/>
    </row>
    <row r="361" spans="8:27" s="1" customFormat="1" ht="14.25">
      <c r="H361" s="9"/>
      <c r="R361" s="13"/>
      <c r="AA361" s="13"/>
    </row>
    <row r="362" spans="8:27" s="1" customFormat="1" ht="14.25">
      <c r="H362" s="9"/>
      <c r="R362" s="13"/>
      <c r="AA362" s="13"/>
    </row>
    <row r="363" spans="8:27" s="1" customFormat="1" ht="14.25">
      <c r="H363" s="9"/>
      <c r="R363" s="13"/>
      <c r="AA363" s="13"/>
    </row>
    <row r="364" spans="8:27" s="1" customFormat="1" ht="14.25">
      <c r="H364" s="9"/>
      <c r="R364" s="13"/>
      <c r="AA364" s="13"/>
    </row>
    <row r="365" spans="8:27" s="1" customFormat="1" ht="14.25">
      <c r="H365" s="9"/>
      <c r="R365" s="13"/>
      <c r="AA365" s="13"/>
    </row>
    <row r="366" spans="8:27" s="1" customFormat="1" ht="14.25">
      <c r="H366" s="9"/>
      <c r="R366" s="13"/>
      <c r="AA366" s="13"/>
    </row>
    <row r="367" spans="8:27" s="1" customFormat="1" ht="14.25">
      <c r="H367" s="9"/>
      <c r="R367" s="13"/>
      <c r="AA367" s="13"/>
    </row>
    <row r="368" spans="8:27" s="1" customFormat="1" ht="14.25">
      <c r="H368" s="9"/>
      <c r="R368" s="13"/>
      <c r="AA368" s="13"/>
    </row>
    <row r="369" spans="8:27" s="1" customFormat="1" ht="14.25">
      <c r="H369" s="9"/>
      <c r="R369" s="13"/>
      <c r="AA369" s="13"/>
    </row>
    <row r="370" spans="8:27" s="1" customFormat="1" ht="14.25">
      <c r="H370" s="9"/>
      <c r="R370" s="13"/>
      <c r="AA370" s="13"/>
    </row>
    <row r="371" spans="8:27" s="1" customFormat="1" ht="14.25">
      <c r="H371" s="9"/>
      <c r="R371" s="13"/>
      <c r="AA371" s="13"/>
    </row>
    <row r="372" spans="8:27" s="1" customFormat="1" ht="14.25">
      <c r="H372" s="9"/>
      <c r="R372" s="13"/>
      <c r="AA372" s="13"/>
    </row>
    <row r="373" spans="8:27" s="1" customFormat="1" ht="14.25">
      <c r="H373" s="9"/>
      <c r="R373" s="13"/>
      <c r="AA373" s="13"/>
    </row>
    <row r="374" spans="8:27" s="1" customFormat="1" ht="14.25">
      <c r="H374" s="9"/>
      <c r="R374" s="13"/>
      <c r="AA374" s="13"/>
    </row>
    <row r="375" spans="8:27" s="1" customFormat="1" ht="14.25">
      <c r="H375" s="9"/>
      <c r="R375" s="13"/>
      <c r="AA375" s="13"/>
    </row>
    <row r="376" spans="8:27" s="1" customFormat="1" ht="14.25">
      <c r="H376" s="9"/>
      <c r="R376" s="13"/>
      <c r="AA376" s="13"/>
    </row>
    <row r="377" spans="8:27" s="1" customFormat="1" ht="14.25">
      <c r="H377" s="9"/>
      <c r="R377" s="13"/>
      <c r="AA377" s="13"/>
    </row>
    <row r="378" spans="8:27" s="1" customFormat="1" ht="14.25">
      <c r="H378" s="9"/>
      <c r="R378" s="13"/>
      <c r="AA378" s="13"/>
    </row>
    <row r="379" spans="8:27" s="1" customFormat="1" ht="14.25">
      <c r="H379" s="9"/>
      <c r="R379" s="13"/>
      <c r="AA379" s="13"/>
    </row>
    <row r="380" spans="8:27" s="1" customFormat="1" ht="14.25">
      <c r="H380" s="9"/>
      <c r="R380" s="13"/>
      <c r="AA380" s="13"/>
    </row>
    <row r="381" spans="8:27" s="1" customFormat="1" ht="14.25">
      <c r="H381" s="9"/>
      <c r="R381" s="13"/>
      <c r="AA381" s="13"/>
    </row>
    <row r="382" spans="8:27" s="1" customFormat="1" ht="14.25">
      <c r="H382" s="9"/>
      <c r="R382" s="13"/>
      <c r="AA382" s="13"/>
    </row>
    <row r="383" spans="8:27" s="1" customFormat="1" ht="14.25">
      <c r="H383" s="9"/>
      <c r="R383" s="13"/>
      <c r="AA383" s="13"/>
    </row>
    <row r="384" spans="8:27" s="1" customFormat="1" ht="14.25">
      <c r="H384" s="9"/>
      <c r="R384" s="13"/>
      <c r="AA384" s="13"/>
    </row>
    <row r="385" spans="8:27" s="1" customFormat="1" ht="14.25">
      <c r="H385" s="9"/>
      <c r="R385" s="13"/>
      <c r="AA385" s="13"/>
    </row>
    <row r="386" spans="8:27" s="1" customFormat="1" ht="14.25">
      <c r="H386" s="9"/>
      <c r="R386" s="13"/>
      <c r="AA386" s="13"/>
    </row>
    <row r="387" spans="8:27" s="1" customFormat="1" ht="14.25">
      <c r="H387" s="9"/>
      <c r="R387" s="13"/>
      <c r="AA387" s="13"/>
    </row>
    <row r="388" spans="8:27" s="1" customFormat="1" ht="14.25">
      <c r="H388" s="9"/>
      <c r="R388" s="13"/>
      <c r="AA388" s="13"/>
    </row>
    <row r="389" spans="8:27" s="1" customFormat="1" ht="14.25">
      <c r="H389" s="9"/>
      <c r="R389" s="13"/>
      <c r="AA389" s="13"/>
    </row>
    <row r="390" spans="8:27" s="1" customFormat="1" ht="14.25">
      <c r="H390" s="9"/>
      <c r="R390" s="13"/>
      <c r="AA390" s="13"/>
    </row>
    <row r="391" spans="8:27" s="1" customFormat="1" ht="14.25">
      <c r="H391" s="9"/>
      <c r="R391" s="13"/>
      <c r="AA391" s="13"/>
    </row>
    <row r="392" spans="8:27" s="1" customFormat="1" ht="14.25">
      <c r="H392" s="9"/>
      <c r="R392" s="13"/>
      <c r="AA392" s="13"/>
    </row>
    <row r="393" spans="8:27" s="1" customFormat="1" ht="14.25">
      <c r="H393" s="9"/>
      <c r="R393" s="13"/>
      <c r="AA393" s="13"/>
    </row>
    <row r="394" spans="8:27" s="1" customFormat="1" ht="14.25">
      <c r="H394" s="9"/>
      <c r="R394" s="13"/>
      <c r="AA394" s="13"/>
    </row>
    <row r="395" spans="8:27" s="1" customFormat="1" ht="14.25">
      <c r="H395" s="9"/>
      <c r="R395" s="13"/>
      <c r="AA395" s="13"/>
    </row>
    <row r="396" spans="8:27" s="1" customFormat="1" ht="14.25">
      <c r="H396" s="9"/>
      <c r="R396" s="13"/>
      <c r="AA396" s="13"/>
    </row>
    <row r="397" spans="8:27" s="1" customFormat="1" ht="14.25">
      <c r="H397" s="9"/>
      <c r="R397" s="13"/>
      <c r="AA397" s="13"/>
    </row>
    <row r="398" spans="8:27" s="1" customFormat="1" ht="14.25">
      <c r="H398" s="9"/>
      <c r="R398" s="13"/>
      <c r="AA398" s="13"/>
    </row>
    <row r="399" spans="8:27" s="1" customFormat="1" ht="14.25">
      <c r="H399" s="9"/>
      <c r="R399" s="13"/>
      <c r="AA399" s="13"/>
    </row>
    <row r="400" spans="8:27" s="1" customFormat="1" ht="14.25">
      <c r="H400" s="9"/>
      <c r="R400" s="13"/>
      <c r="AA400" s="13"/>
    </row>
    <row r="401" spans="8:27" s="1" customFormat="1" ht="14.25">
      <c r="H401" s="9"/>
      <c r="R401" s="13"/>
      <c r="AA401" s="13"/>
    </row>
    <row r="402" spans="8:27" s="1" customFormat="1" ht="14.25">
      <c r="H402" s="9"/>
      <c r="R402" s="13"/>
      <c r="AA402" s="13"/>
    </row>
    <row r="403" spans="8:27" s="1" customFormat="1" ht="14.25">
      <c r="H403" s="9"/>
      <c r="R403" s="13"/>
      <c r="AA403" s="13"/>
    </row>
    <row r="404" spans="8:27" s="1" customFormat="1" ht="14.25">
      <c r="H404" s="9"/>
      <c r="R404" s="13"/>
      <c r="AA404" s="13"/>
    </row>
    <row r="405" spans="8:27" s="1" customFormat="1" ht="14.25">
      <c r="H405" s="9"/>
      <c r="R405" s="13"/>
      <c r="AA405" s="13"/>
    </row>
    <row r="406" spans="8:27" s="1" customFormat="1" ht="14.25">
      <c r="H406" s="9"/>
      <c r="R406" s="13"/>
      <c r="AA406" s="13"/>
    </row>
    <row r="407" spans="8:27" s="1" customFormat="1" ht="14.25">
      <c r="H407" s="9"/>
      <c r="R407" s="13"/>
      <c r="AA407" s="13"/>
    </row>
    <row r="408" spans="8:27" s="1" customFormat="1" ht="14.25">
      <c r="H408" s="9"/>
      <c r="R408" s="13"/>
      <c r="AA408" s="13"/>
    </row>
    <row r="409" spans="8:27" s="1" customFormat="1" ht="14.25">
      <c r="H409" s="9"/>
      <c r="R409" s="13"/>
      <c r="AA409" s="13"/>
    </row>
    <row r="410" spans="8:27" s="1" customFormat="1" ht="14.25">
      <c r="H410" s="9"/>
      <c r="R410" s="13"/>
      <c r="AA410" s="13"/>
    </row>
    <row r="411" spans="8:27" s="1" customFormat="1" ht="14.25">
      <c r="H411" s="9"/>
      <c r="R411" s="13"/>
      <c r="AA411" s="13"/>
    </row>
    <row r="412" spans="8:27" s="1" customFormat="1" ht="14.25">
      <c r="H412" s="9"/>
      <c r="R412" s="13"/>
      <c r="AA412" s="13"/>
    </row>
    <row r="413" spans="8:27" s="1" customFormat="1" ht="14.25">
      <c r="H413" s="9"/>
      <c r="R413" s="13"/>
      <c r="AA413" s="13"/>
    </row>
    <row r="414" spans="8:27" s="1" customFormat="1" ht="14.25">
      <c r="H414" s="9"/>
      <c r="R414" s="13"/>
      <c r="AA414" s="13"/>
    </row>
    <row r="415" spans="8:27" s="1" customFormat="1" ht="14.25">
      <c r="H415" s="9"/>
      <c r="R415" s="13"/>
      <c r="AA415" s="13"/>
    </row>
    <row r="416" spans="8:27" s="1" customFormat="1" ht="14.25">
      <c r="H416" s="9"/>
      <c r="R416" s="13"/>
      <c r="AA416" s="13"/>
    </row>
    <row r="417" spans="8:27" s="1" customFormat="1" ht="14.25">
      <c r="H417" s="9"/>
      <c r="R417" s="13"/>
      <c r="AA417" s="13"/>
    </row>
    <row r="418" spans="8:27" s="1" customFormat="1" ht="14.25">
      <c r="H418" s="9"/>
      <c r="R418" s="13"/>
      <c r="AA418" s="13"/>
    </row>
    <row r="419" spans="8:27" s="1" customFormat="1" ht="14.25">
      <c r="H419" s="9"/>
      <c r="R419" s="13"/>
      <c r="AA419" s="13"/>
    </row>
    <row r="420" spans="8:27" s="1" customFormat="1" ht="14.25">
      <c r="H420" s="9"/>
      <c r="R420" s="13"/>
      <c r="AA420" s="13"/>
    </row>
    <row r="421" spans="8:27" s="1" customFormat="1" ht="14.25">
      <c r="H421" s="9"/>
      <c r="R421" s="13"/>
      <c r="AA421" s="13"/>
    </row>
    <row r="422" spans="8:27" s="1" customFormat="1" ht="14.25">
      <c r="H422" s="9"/>
      <c r="R422" s="13"/>
      <c r="AA422" s="13"/>
    </row>
    <row r="423" spans="8:27" s="1" customFormat="1" ht="14.25">
      <c r="H423" s="9"/>
      <c r="R423" s="13"/>
      <c r="AA423" s="13"/>
    </row>
    <row r="424" spans="8:27" s="1" customFormat="1" ht="14.25">
      <c r="H424" s="9"/>
      <c r="R424" s="13"/>
      <c r="AA424" s="13"/>
    </row>
    <row r="425" spans="8:27" s="1" customFormat="1" ht="14.25">
      <c r="H425" s="9"/>
      <c r="R425" s="13"/>
      <c r="AA425" s="13"/>
    </row>
    <row r="426" spans="8:27" s="1" customFormat="1" ht="14.25">
      <c r="H426" s="9"/>
      <c r="R426" s="13"/>
      <c r="AA426" s="13"/>
    </row>
    <row r="427" spans="8:27" s="1" customFormat="1" ht="14.25">
      <c r="H427" s="9"/>
      <c r="R427" s="13"/>
      <c r="AA427" s="13"/>
    </row>
    <row r="428" spans="8:27" s="1" customFormat="1" ht="14.25">
      <c r="H428" s="9"/>
      <c r="R428" s="13"/>
      <c r="AA428" s="13"/>
    </row>
    <row r="429" spans="8:27" s="1" customFormat="1" ht="14.25">
      <c r="H429" s="9"/>
      <c r="R429" s="13"/>
      <c r="AA429" s="13"/>
    </row>
    <row r="430" spans="8:27" s="1" customFormat="1" ht="14.25">
      <c r="H430" s="9"/>
      <c r="R430" s="13"/>
      <c r="AA430" s="13"/>
    </row>
    <row r="431" spans="8:27" s="1" customFormat="1" ht="14.25">
      <c r="H431" s="9"/>
      <c r="R431" s="13"/>
      <c r="AA431" s="13"/>
    </row>
    <row r="432" spans="8:27" s="1" customFormat="1" ht="14.25">
      <c r="H432" s="9"/>
      <c r="R432" s="13"/>
      <c r="AA432" s="13"/>
    </row>
    <row r="433" spans="8:27" s="1" customFormat="1" ht="14.25">
      <c r="H433" s="9"/>
      <c r="R433" s="13"/>
      <c r="AA433" s="13"/>
    </row>
    <row r="434" spans="8:27" s="1" customFormat="1" ht="14.25">
      <c r="H434" s="9"/>
      <c r="R434" s="13"/>
      <c r="AA434" s="13"/>
    </row>
    <row r="435" spans="8:27" s="1" customFormat="1" ht="14.25">
      <c r="H435" s="9"/>
      <c r="R435" s="13"/>
      <c r="AA435" s="13"/>
    </row>
    <row r="436" spans="8:27" s="1" customFormat="1" ht="14.25">
      <c r="H436" s="9"/>
      <c r="R436" s="13"/>
      <c r="AA436" s="13"/>
    </row>
    <row r="437" spans="8:27" s="1" customFormat="1" ht="14.25">
      <c r="H437" s="9"/>
      <c r="R437" s="13"/>
      <c r="AA437" s="13"/>
    </row>
    <row r="438" spans="8:27" s="1" customFormat="1" ht="14.25">
      <c r="H438" s="9"/>
      <c r="R438" s="13"/>
      <c r="AA438" s="13"/>
    </row>
    <row r="439" spans="8:27" s="1" customFormat="1" ht="14.25">
      <c r="H439" s="9"/>
      <c r="R439" s="13"/>
      <c r="AA439" s="13"/>
    </row>
    <row r="440" spans="8:27" s="1" customFormat="1" ht="14.25">
      <c r="H440" s="9"/>
      <c r="R440" s="13"/>
      <c r="AA440" s="13"/>
    </row>
    <row r="441" spans="8:27" s="1" customFormat="1" ht="14.25">
      <c r="H441" s="9"/>
      <c r="R441" s="13"/>
      <c r="AA441" s="13"/>
    </row>
    <row r="442" spans="8:27" s="1" customFormat="1" ht="14.25">
      <c r="H442" s="9"/>
      <c r="R442" s="13"/>
      <c r="AA442" s="13"/>
    </row>
    <row r="443" spans="8:27" s="1" customFormat="1" ht="14.25">
      <c r="H443" s="9"/>
      <c r="R443" s="13"/>
      <c r="AA443" s="13"/>
    </row>
    <row r="444" spans="8:27" s="1" customFormat="1" ht="14.25">
      <c r="H444" s="9"/>
      <c r="R444" s="13"/>
      <c r="AA444" s="13"/>
    </row>
    <row r="445" spans="8:27" s="1" customFormat="1" ht="14.25">
      <c r="H445" s="9"/>
      <c r="R445" s="13"/>
      <c r="AA445" s="13"/>
    </row>
    <row r="446" spans="8:27" s="1" customFormat="1" ht="14.25">
      <c r="H446" s="9"/>
      <c r="R446" s="13"/>
      <c r="AA446" s="13"/>
    </row>
    <row r="447" spans="8:27" s="1" customFormat="1" ht="14.25">
      <c r="H447" s="9"/>
      <c r="R447" s="13"/>
      <c r="AA447" s="13"/>
    </row>
    <row r="448" spans="8:27" s="1" customFormat="1" ht="14.25">
      <c r="H448" s="9"/>
      <c r="R448" s="13"/>
      <c r="AA448" s="13"/>
    </row>
    <row r="449" spans="8:27" s="1" customFormat="1" ht="14.25">
      <c r="H449" s="9"/>
      <c r="R449" s="13"/>
      <c r="AA449" s="13"/>
    </row>
    <row r="450" spans="8:27" s="1" customFormat="1" ht="14.25">
      <c r="H450" s="9"/>
      <c r="R450" s="13"/>
      <c r="AA450" s="13"/>
    </row>
    <row r="451" spans="8:27" s="1" customFormat="1" ht="14.25">
      <c r="H451" s="9"/>
      <c r="R451" s="13"/>
      <c r="AA451" s="13"/>
    </row>
    <row r="452" spans="8:27" s="1" customFormat="1" ht="14.25">
      <c r="H452" s="9"/>
      <c r="R452" s="13"/>
      <c r="AA452" s="13"/>
    </row>
    <row r="453" spans="8:27" s="1" customFormat="1" ht="14.25">
      <c r="H453" s="9"/>
      <c r="R453" s="13"/>
      <c r="AA453" s="13"/>
    </row>
    <row r="454" spans="8:27" s="1" customFormat="1" ht="14.25">
      <c r="H454" s="9"/>
      <c r="R454" s="13"/>
      <c r="AA454" s="13"/>
    </row>
    <row r="455" spans="8:27" s="1" customFormat="1" ht="14.25">
      <c r="H455" s="9"/>
      <c r="R455" s="13"/>
      <c r="AA455" s="13"/>
    </row>
    <row r="456" spans="8:27" s="1" customFormat="1" ht="14.25">
      <c r="H456" s="9"/>
      <c r="R456" s="13"/>
      <c r="AA456" s="13"/>
    </row>
    <row r="457" spans="8:27" s="1" customFormat="1" ht="14.25">
      <c r="H457" s="9"/>
      <c r="R457" s="13"/>
      <c r="AA457" s="13"/>
    </row>
    <row r="458" spans="8:27" s="1" customFormat="1" ht="14.25">
      <c r="H458" s="9"/>
      <c r="R458" s="13"/>
      <c r="AA458" s="13"/>
    </row>
    <row r="459" spans="8:27" s="1" customFormat="1" ht="14.25">
      <c r="H459" s="9"/>
      <c r="R459" s="13"/>
      <c r="AA459" s="13"/>
    </row>
    <row r="460" spans="8:27" s="1" customFormat="1" ht="14.25">
      <c r="H460" s="9"/>
      <c r="R460" s="13"/>
      <c r="AA460" s="13"/>
    </row>
    <row r="461" spans="8:27" s="1" customFormat="1" ht="14.25">
      <c r="H461" s="9"/>
      <c r="R461" s="13"/>
      <c r="AA461" s="13"/>
    </row>
    <row r="462" spans="8:27" s="1" customFormat="1" ht="14.25">
      <c r="H462" s="9"/>
      <c r="R462" s="13"/>
      <c r="AA462" s="13"/>
    </row>
    <row r="463" spans="8:27" s="1" customFormat="1" ht="14.25">
      <c r="H463" s="9"/>
      <c r="R463" s="13"/>
      <c r="AA463" s="13"/>
    </row>
    <row r="464" spans="8:27" s="1" customFormat="1" ht="14.25">
      <c r="H464" s="9"/>
      <c r="R464" s="13"/>
      <c r="AA464" s="13"/>
    </row>
    <row r="465" spans="8:27" s="1" customFormat="1" ht="14.25">
      <c r="H465" s="9"/>
      <c r="R465" s="13"/>
      <c r="AA465" s="13"/>
    </row>
    <row r="466" spans="8:27" s="1" customFormat="1" ht="14.25">
      <c r="H466" s="9"/>
      <c r="R466" s="13"/>
      <c r="AA466" s="13"/>
    </row>
    <row r="467" spans="8:27" s="1" customFormat="1" ht="14.25">
      <c r="H467" s="9"/>
      <c r="R467" s="13"/>
      <c r="AA467" s="13"/>
    </row>
    <row r="468" spans="8:27" s="1" customFormat="1" ht="14.25">
      <c r="H468" s="9"/>
      <c r="R468" s="13"/>
      <c r="AA468" s="13"/>
    </row>
    <row r="469" spans="8:27" s="1" customFormat="1" ht="14.25">
      <c r="H469" s="9"/>
      <c r="R469" s="13"/>
      <c r="AA469" s="13"/>
    </row>
    <row r="470" spans="8:27" s="1" customFormat="1" ht="14.25">
      <c r="H470" s="9"/>
      <c r="R470" s="13"/>
      <c r="AA470" s="13"/>
    </row>
    <row r="471" spans="8:27" s="1" customFormat="1" ht="14.25">
      <c r="H471" s="9"/>
      <c r="R471" s="13"/>
      <c r="AA471" s="13"/>
    </row>
    <row r="472" spans="8:27" s="1" customFormat="1" ht="14.25">
      <c r="H472" s="9"/>
      <c r="R472" s="13"/>
      <c r="AA472" s="13"/>
    </row>
    <row r="473" spans="8:27" s="1" customFormat="1" ht="14.25">
      <c r="H473" s="9"/>
      <c r="R473" s="13"/>
      <c r="AA473" s="13"/>
    </row>
    <row r="474" spans="8:27" s="1" customFormat="1" ht="14.25">
      <c r="H474" s="9"/>
      <c r="R474" s="13"/>
      <c r="AA474" s="13"/>
    </row>
    <row r="475" spans="8:27" s="1" customFormat="1" ht="14.25">
      <c r="H475" s="9"/>
      <c r="R475" s="13"/>
      <c r="AA475" s="13"/>
    </row>
    <row r="476" spans="8:27" s="1" customFormat="1" ht="14.25">
      <c r="H476" s="9"/>
      <c r="R476" s="13"/>
      <c r="AA476" s="13"/>
    </row>
    <row r="477" spans="8:27" s="1" customFormat="1" ht="14.25">
      <c r="H477" s="9"/>
      <c r="R477" s="13"/>
      <c r="AA477" s="13"/>
    </row>
    <row r="478" spans="8:27" s="1" customFormat="1" ht="14.25">
      <c r="H478" s="9"/>
      <c r="R478" s="13"/>
      <c r="AA478" s="13"/>
    </row>
    <row r="479" spans="8:27" s="1" customFormat="1" ht="14.25">
      <c r="H479" s="9"/>
      <c r="R479" s="13"/>
      <c r="AA479" s="13"/>
    </row>
    <row r="480" spans="8:27" s="1" customFormat="1" ht="14.25">
      <c r="H480" s="9"/>
      <c r="R480" s="13"/>
      <c r="AA480" s="13"/>
    </row>
    <row r="481" spans="8:27" s="1" customFormat="1" ht="14.25">
      <c r="H481" s="9"/>
      <c r="R481" s="13"/>
      <c r="AA481" s="13"/>
    </row>
    <row r="482" spans="8:27" s="1" customFormat="1" ht="14.25">
      <c r="H482" s="9"/>
      <c r="R482" s="13"/>
      <c r="AA482" s="13"/>
    </row>
    <row r="483" spans="8:27" s="1" customFormat="1" ht="14.25">
      <c r="H483" s="9"/>
      <c r="R483" s="13"/>
      <c r="AA483" s="13"/>
    </row>
    <row r="484" spans="8:27" s="1" customFormat="1" ht="14.25">
      <c r="H484" s="9"/>
      <c r="R484" s="13"/>
      <c r="AA484" s="13"/>
    </row>
    <row r="485" spans="8:27" s="1" customFormat="1" ht="14.25">
      <c r="H485" s="9"/>
      <c r="R485" s="13"/>
      <c r="AA485" s="13"/>
    </row>
    <row r="486" spans="8:27" s="1" customFormat="1" ht="14.25">
      <c r="H486" s="9"/>
      <c r="R486" s="13"/>
      <c r="AA486" s="13"/>
    </row>
    <row r="487" spans="8:27" s="1" customFormat="1" ht="14.25">
      <c r="H487" s="9"/>
      <c r="R487" s="13"/>
      <c r="AA487" s="13"/>
    </row>
    <row r="488" spans="8:27" s="1" customFormat="1" ht="14.25">
      <c r="H488" s="9"/>
      <c r="R488" s="13"/>
      <c r="AA488" s="13"/>
    </row>
    <row r="489" spans="8:27" s="1" customFormat="1" ht="14.25">
      <c r="H489" s="9"/>
      <c r="R489" s="13"/>
      <c r="AA489" s="13"/>
    </row>
    <row r="490" spans="8:27" s="1" customFormat="1" ht="14.25">
      <c r="H490" s="9"/>
      <c r="R490" s="13"/>
      <c r="AA490" s="13"/>
    </row>
    <row r="491" spans="8:27" s="1" customFormat="1" ht="14.25">
      <c r="H491" s="9"/>
      <c r="R491" s="13"/>
      <c r="AA491" s="13"/>
    </row>
    <row r="492" spans="8:27" s="1" customFormat="1" ht="14.25">
      <c r="H492" s="9"/>
      <c r="R492" s="13"/>
      <c r="AA492" s="13"/>
    </row>
    <row r="493" spans="8:27" s="1" customFormat="1" ht="14.25">
      <c r="H493" s="9"/>
      <c r="R493" s="13"/>
      <c r="AA493" s="13"/>
    </row>
    <row r="494" spans="8:27" s="1" customFormat="1" ht="14.25">
      <c r="H494" s="9"/>
      <c r="R494" s="13"/>
      <c r="AA494" s="13"/>
    </row>
    <row r="495" spans="8:27" s="1" customFormat="1" ht="14.25">
      <c r="H495" s="9"/>
      <c r="R495" s="13"/>
      <c r="AA495" s="13"/>
    </row>
    <row r="496" spans="8:27" s="1" customFormat="1" ht="14.25">
      <c r="H496" s="9"/>
      <c r="R496" s="13"/>
      <c r="AA496" s="13"/>
    </row>
    <row r="497" spans="8:27" s="1" customFormat="1" ht="14.25">
      <c r="H497" s="9"/>
      <c r="R497" s="13"/>
      <c r="AA497" s="13"/>
    </row>
    <row r="498" spans="8:27" s="1" customFormat="1" ht="14.25">
      <c r="H498" s="9"/>
      <c r="R498" s="13"/>
      <c r="AA498" s="13"/>
    </row>
    <row r="499" spans="8:27" s="1" customFormat="1" ht="14.25">
      <c r="H499" s="9"/>
      <c r="R499" s="13"/>
      <c r="AA499" s="13"/>
    </row>
    <row r="500" spans="8:27" s="1" customFormat="1" ht="14.25">
      <c r="H500" s="9"/>
      <c r="R500" s="13"/>
      <c r="AA500" s="13"/>
    </row>
    <row r="501" spans="8:27" s="1" customFormat="1" ht="14.25">
      <c r="H501" s="9"/>
      <c r="R501" s="13"/>
      <c r="AA501" s="13"/>
    </row>
    <row r="502" spans="8:27" s="1" customFormat="1" ht="14.25">
      <c r="H502" s="9"/>
      <c r="R502" s="13"/>
      <c r="AA502" s="13"/>
    </row>
    <row r="503" spans="8:27" s="1" customFormat="1" ht="14.25">
      <c r="H503" s="9"/>
      <c r="R503" s="13"/>
      <c r="AA503" s="13"/>
    </row>
    <row r="504" spans="8:27" s="1" customFormat="1" ht="14.25">
      <c r="H504" s="9"/>
      <c r="R504" s="13"/>
      <c r="AA504" s="13"/>
    </row>
    <row r="505" spans="8:27" s="1" customFormat="1" ht="14.25">
      <c r="H505" s="9"/>
      <c r="R505" s="13"/>
      <c r="AA505" s="13"/>
    </row>
    <row r="506" spans="8:27" s="1" customFormat="1" ht="14.25">
      <c r="H506" s="9"/>
      <c r="R506" s="13"/>
      <c r="AA506" s="13"/>
    </row>
    <row r="507" spans="8:27" s="1" customFormat="1" ht="14.25">
      <c r="H507" s="9"/>
      <c r="R507" s="13"/>
      <c r="AA507" s="13"/>
    </row>
    <row r="508" spans="8:27" s="1" customFormat="1" ht="14.25">
      <c r="H508" s="9"/>
      <c r="R508" s="13"/>
      <c r="AA508" s="13"/>
    </row>
    <row r="509" spans="8:27" s="1" customFormat="1" ht="14.25">
      <c r="H509" s="9"/>
      <c r="R509" s="13"/>
      <c r="AA509" s="13"/>
    </row>
    <row r="510" spans="8:27" s="1" customFormat="1" ht="14.25">
      <c r="H510" s="9"/>
      <c r="R510" s="13"/>
      <c r="AA510" s="13"/>
    </row>
    <row r="511" spans="8:27" s="1" customFormat="1" ht="14.25">
      <c r="H511" s="9"/>
      <c r="R511" s="13"/>
      <c r="AA511" s="13"/>
    </row>
    <row r="512" spans="8:27" s="1" customFormat="1" ht="14.25">
      <c r="H512" s="9"/>
      <c r="R512" s="13"/>
      <c r="AA512" s="13"/>
    </row>
    <row r="513" spans="8:27" s="1" customFormat="1" ht="14.25">
      <c r="H513" s="9"/>
      <c r="R513" s="13"/>
      <c r="AA513" s="13"/>
    </row>
    <row r="514" spans="8:27" s="1" customFormat="1" ht="14.25">
      <c r="H514" s="9"/>
      <c r="R514" s="13"/>
      <c r="AA514" s="13"/>
    </row>
    <row r="515" spans="8:27" s="1" customFormat="1" ht="14.25">
      <c r="H515" s="9"/>
      <c r="R515" s="13"/>
      <c r="AA515" s="13"/>
    </row>
    <row r="516" spans="8:27" s="1" customFormat="1" ht="14.25">
      <c r="H516" s="9"/>
      <c r="R516" s="13"/>
      <c r="AA516" s="13"/>
    </row>
    <row r="517" spans="8:27" s="1" customFormat="1" ht="14.25">
      <c r="H517" s="9"/>
      <c r="R517" s="13"/>
      <c r="AA517" s="13"/>
    </row>
    <row r="518" spans="8:27" s="1" customFormat="1" ht="14.25">
      <c r="H518" s="9"/>
      <c r="R518" s="13"/>
      <c r="AA518" s="13"/>
    </row>
    <row r="519" spans="8:27" s="1" customFormat="1" ht="14.25">
      <c r="H519" s="9"/>
      <c r="R519" s="13"/>
      <c r="AA519" s="13"/>
    </row>
    <row r="520" spans="8:27" s="1" customFormat="1" ht="14.25">
      <c r="H520" s="9"/>
      <c r="R520" s="13"/>
      <c r="AA520" s="13"/>
    </row>
    <row r="521" spans="8:27" s="1" customFormat="1" ht="14.25">
      <c r="H521" s="9"/>
      <c r="R521" s="13"/>
      <c r="AA521" s="13"/>
    </row>
    <row r="522" spans="8:27" s="1" customFormat="1" ht="14.25">
      <c r="H522" s="9"/>
      <c r="R522" s="13"/>
      <c r="AA522" s="13"/>
    </row>
    <row r="523" spans="8:27" s="1" customFormat="1" ht="14.25">
      <c r="H523" s="9"/>
      <c r="R523" s="13"/>
      <c r="AA523" s="13"/>
    </row>
    <row r="524" spans="8:27" s="1" customFormat="1" ht="14.25">
      <c r="H524" s="9"/>
      <c r="R524" s="13"/>
      <c r="AA524" s="13"/>
    </row>
    <row r="525" spans="8:27" s="1" customFormat="1" ht="14.25">
      <c r="H525" s="9"/>
      <c r="R525" s="13"/>
      <c r="AA525" s="13"/>
    </row>
    <row r="526" spans="8:27" s="1" customFormat="1" ht="14.25">
      <c r="H526" s="9"/>
      <c r="R526" s="13"/>
      <c r="AA526" s="13"/>
    </row>
    <row r="527" spans="8:27" s="1" customFormat="1" ht="14.25">
      <c r="H527" s="9"/>
      <c r="R527" s="13"/>
      <c r="AA527" s="13"/>
    </row>
    <row r="528" spans="8:27" s="1" customFormat="1" ht="14.25">
      <c r="H528" s="9"/>
      <c r="R528" s="13"/>
      <c r="AA528" s="13"/>
    </row>
    <row r="529" spans="8:27" s="1" customFormat="1" ht="14.25">
      <c r="H529" s="9"/>
      <c r="R529" s="13"/>
      <c r="AA529" s="13"/>
    </row>
    <row r="530" spans="8:27" s="1" customFormat="1" ht="14.25">
      <c r="H530" s="9"/>
      <c r="R530" s="13"/>
      <c r="AA530" s="13"/>
    </row>
    <row r="531" spans="8:27" s="1" customFormat="1" ht="14.25">
      <c r="H531" s="9"/>
      <c r="R531" s="13"/>
      <c r="AA531" s="13"/>
    </row>
    <row r="532" spans="8:27" s="1" customFormat="1" ht="14.25">
      <c r="H532" s="9"/>
      <c r="R532" s="13"/>
      <c r="AA532" s="13"/>
    </row>
    <row r="533" spans="8:27" s="1" customFormat="1" ht="14.25">
      <c r="H533" s="9"/>
      <c r="R533" s="13"/>
      <c r="AA533" s="13"/>
    </row>
    <row r="534" spans="8:27" s="1" customFormat="1" ht="14.25">
      <c r="H534" s="9"/>
      <c r="R534" s="13"/>
      <c r="AA534" s="13"/>
    </row>
    <row r="535" spans="8:27" s="1" customFormat="1" ht="14.25">
      <c r="H535" s="9"/>
      <c r="R535" s="13"/>
      <c r="AA535" s="13"/>
    </row>
    <row r="536" spans="8:27" s="1" customFormat="1" ht="14.25">
      <c r="H536" s="9"/>
      <c r="R536" s="13"/>
      <c r="AA536" s="13"/>
    </row>
    <row r="537" spans="8:27" s="1" customFormat="1" ht="14.25">
      <c r="H537" s="9"/>
      <c r="R537" s="13"/>
      <c r="AA537" s="13"/>
    </row>
    <row r="538" spans="8:27" s="1" customFormat="1" ht="14.25">
      <c r="H538" s="9"/>
      <c r="R538" s="13"/>
      <c r="AA538" s="13"/>
    </row>
    <row r="539" spans="8:27" s="1" customFormat="1" ht="14.25">
      <c r="H539" s="9"/>
      <c r="R539" s="13"/>
      <c r="AA539" s="13"/>
    </row>
    <row r="540" spans="8:27" s="1" customFormat="1" ht="14.25">
      <c r="H540" s="9"/>
      <c r="R540" s="13"/>
      <c r="AA540" s="13"/>
    </row>
    <row r="541" spans="8:27" s="1" customFormat="1" ht="14.25">
      <c r="H541" s="9"/>
      <c r="R541" s="13"/>
      <c r="AA541" s="13"/>
    </row>
    <row r="542" spans="8:27" s="1" customFormat="1" ht="14.25">
      <c r="H542" s="9"/>
      <c r="R542" s="13"/>
      <c r="AA542" s="13"/>
    </row>
    <row r="543" spans="8:27" s="1" customFormat="1" ht="14.25">
      <c r="H543" s="9"/>
      <c r="R543" s="13"/>
      <c r="AA543" s="13"/>
    </row>
    <row r="544" spans="8:27" s="1" customFormat="1" ht="14.25">
      <c r="H544" s="9"/>
      <c r="R544" s="13"/>
      <c r="AA544" s="13"/>
    </row>
    <row r="545" spans="8:27" s="1" customFormat="1" ht="14.25">
      <c r="H545" s="9"/>
      <c r="R545" s="13"/>
      <c r="AA545" s="13"/>
    </row>
    <row r="546" spans="8:27" s="1" customFormat="1" ht="14.25">
      <c r="H546" s="9"/>
      <c r="R546" s="13"/>
      <c r="AA546" s="13"/>
    </row>
    <row r="547" spans="8:27" s="1" customFormat="1" ht="14.25">
      <c r="H547" s="9"/>
      <c r="R547" s="13"/>
      <c r="AA547" s="13"/>
    </row>
    <row r="548" spans="8:27" s="1" customFormat="1" ht="14.25">
      <c r="H548" s="9"/>
      <c r="R548" s="13"/>
      <c r="AA548" s="13"/>
    </row>
    <row r="549" spans="8:27" s="1" customFormat="1" ht="14.25">
      <c r="H549" s="9"/>
      <c r="R549" s="13"/>
      <c r="AA549" s="13"/>
    </row>
    <row r="550" spans="8:27" s="1" customFormat="1" ht="14.25">
      <c r="H550" s="9"/>
      <c r="R550" s="13"/>
      <c r="AA550" s="13"/>
    </row>
    <row r="551" spans="8:27" s="1" customFormat="1" ht="14.25">
      <c r="H551" s="9"/>
      <c r="R551" s="13"/>
      <c r="AA551" s="13"/>
    </row>
    <row r="552" spans="8:27" s="1" customFormat="1" ht="14.25">
      <c r="H552" s="9"/>
      <c r="R552" s="13"/>
      <c r="AA552" s="13"/>
    </row>
    <row r="553" spans="8:27" s="1" customFormat="1" ht="14.25">
      <c r="H553" s="9"/>
      <c r="R553" s="13"/>
      <c r="AA553" s="13"/>
    </row>
    <row r="554" spans="8:27" s="1" customFormat="1" ht="14.25">
      <c r="H554" s="9"/>
      <c r="R554" s="13"/>
      <c r="AA554" s="13"/>
    </row>
    <row r="555" spans="8:27" s="1" customFormat="1" ht="14.25">
      <c r="H555" s="9"/>
      <c r="R555" s="13"/>
      <c r="AA555" s="13"/>
    </row>
    <row r="556" spans="8:27" s="1" customFormat="1" ht="14.25">
      <c r="H556" s="9"/>
      <c r="R556" s="13"/>
      <c r="AA556" s="13"/>
    </row>
    <row r="557" spans="8:27" s="1" customFormat="1" ht="14.25">
      <c r="H557" s="9"/>
      <c r="R557" s="13"/>
      <c r="AA557" s="13"/>
    </row>
    <row r="558" spans="8:27" s="1" customFormat="1" ht="14.25">
      <c r="H558" s="9"/>
      <c r="R558" s="13"/>
      <c r="AA558" s="13"/>
    </row>
    <row r="559" spans="8:27" s="1" customFormat="1" ht="14.25">
      <c r="H559" s="9"/>
      <c r="R559" s="13"/>
      <c r="AA559" s="13"/>
    </row>
    <row r="560" spans="8:27" s="1" customFormat="1" ht="14.25">
      <c r="H560" s="9"/>
      <c r="R560" s="13"/>
      <c r="AA560" s="13"/>
    </row>
    <row r="561" spans="8:27" s="1" customFormat="1" ht="14.25">
      <c r="H561" s="9"/>
      <c r="R561" s="13"/>
      <c r="AA561" s="13"/>
    </row>
    <row r="562" spans="8:27" s="1" customFormat="1" ht="14.25">
      <c r="H562" s="9"/>
      <c r="R562" s="13"/>
      <c r="AA562" s="13"/>
    </row>
    <row r="563" spans="8:27" s="1" customFormat="1" ht="14.25">
      <c r="H563" s="9"/>
      <c r="R563" s="13"/>
      <c r="AA563" s="13"/>
    </row>
    <row r="564" spans="8:27" s="1" customFormat="1" ht="14.25">
      <c r="H564" s="9"/>
      <c r="R564" s="13"/>
      <c r="AA564" s="13"/>
    </row>
    <row r="565" spans="8:27" s="1" customFormat="1" ht="14.25">
      <c r="H565" s="9"/>
      <c r="R565" s="13"/>
      <c r="AA565" s="13"/>
    </row>
    <row r="566" spans="8:27" s="1" customFormat="1" ht="14.25">
      <c r="H566" s="9"/>
      <c r="R566" s="13"/>
      <c r="AA566" s="13"/>
    </row>
    <row r="567" spans="8:27" s="1" customFormat="1" ht="14.25">
      <c r="H567" s="9"/>
      <c r="R567" s="13"/>
      <c r="AA567" s="13"/>
    </row>
    <row r="568" spans="8:27" s="1" customFormat="1" ht="14.25">
      <c r="H568" s="9"/>
      <c r="R568" s="13"/>
      <c r="AA568" s="13"/>
    </row>
    <row r="569" spans="8:27" s="1" customFormat="1" ht="14.25">
      <c r="H569" s="9"/>
      <c r="R569" s="13"/>
      <c r="AA569" s="13"/>
    </row>
    <row r="570" spans="8:27" s="1" customFormat="1" ht="14.25">
      <c r="H570" s="9"/>
      <c r="R570" s="13"/>
      <c r="AA570" s="13"/>
    </row>
    <row r="571" spans="8:27" s="1" customFormat="1" ht="14.25">
      <c r="H571" s="9"/>
      <c r="R571" s="13"/>
      <c r="AA571" s="13"/>
    </row>
    <row r="572" spans="8:27" s="1" customFormat="1" ht="14.25">
      <c r="H572" s="9"/>
      <c r="R572" s="13"/>
      <c r="AA572" s="13"/>
    </row>
    <row r="573" spans="8:27" s="1" customFormat="1" ht="14.25">
      <c r="H573" s="9"/>
      <c r="R573" s="13"/>
      <c r="AA573" s="13"/>
    </row>
    <row r="574" spans="8:27" s="1" customFormat="1" ht="14.25">
      <c r="H574" s="9"/>
      <c r="R574" s="13"/>
      <c r="AA574" s="13"/>
    </row>
    <row r="575" spans="8:27" s="1" customFormat="1" ht="14.25">
      <c r="H575" s="9"/>
      <c r="R575" s="13"/>
      <c r="AA575" s="13"/>
    </row>
    <row r="576" spans="8:27" s="1" customFormat="1" ht="14.25">
      <c r="H576" s="9"/>
      <c r="R576" s="13"/>
      <c r="AA576" s="13"/>
    </row>
    <row r="577" spans="8:27" s="1" customFormat="1" ht="14.25">
      <c r="H577" s="9"/>
      <c r="R577" s="13"/>
      <c r="AA577" s="13"/>
    </row>
    <row r="578" spans="8:27" s="1" customFormat="1" ht="14.25">
      <c r="H578" s="9"/>
      <c r="R578" s="13"/>
      <c r="AA578" s="13"/>
    </row>
    <row r="579" spans="8:27" s="1" customFormat="1" ht="14.25">
      <c r="H579" s="9"/>
      <c r="R579" s="13"/>
      <c r="AA579" s="13"/>
    </row>
    <row r="580" spans="8:27" s="1" customFormat="1" ht="14.25">
      <c r="H580" s="9"/>
      <c r="R580" s="13"/>
      <c r="AA580" s="13"/>
    </row>
    <row r="581" spans="8:27" s="1" customFormat="1" ht="14.25">
      <c r="H581" s="9"/>
      <c r="R581" s="13"/>
      <c r="AA581" s="13"/>
    </row>
    <row r="582" spans="8:27" s="1" customFormat="1" ht="14.25">
      <c r="H582" s="9"/>
      <c r="R582" s="13"/>
      <c r="AA582" s="13"/>
    </row>
    <row r="583" spans="8:27" s="1" customFormat="1" ht="14.25">
      <c r="H583" s="9"/>
      <c r="R583" s="13"/>
      <c r="AA583" s="13"/>
    </row>
    <row r="584" spans="8:27" s="1" customFormat="1" ht="14.25">
      <c r="H584" s="9"/>
      <c r="R584" s="13"/>
      <c r="AA584" s="13"/>
    </row>
    <row r="585" spans="8:27" s="1" customFormat="1" ht="14.25">
      <c r="H585" s="9"/>
      <c r="R585" s="13"/>
      <c r="AA585" s="13"/>
    </row>
    <row r="586" spans="8:27" s="1" customFormat="1" ht="14.25">
      <c r="H586" s="9"/>
      <c r="R586" s="13"/>
      <c r="AA586" s="13"/>
    </row>
    <row r="587" spans="8:27" s="1" customFormat="1" ht="14.25">
      <c r="H587" s="9"/>
      <c r="R587" s="13"/>
      <c r="AA587" s="13"/>
    </row>
    <row r="588" spans="8:27" s="1" customFormat="1" ht="14.25">
      <c r="H588" s="9"/>
      <c r="R588" s="13"/>
      <c r="AA588" s="13"/>
    </row>
    <row r="589" spans="8:27" s="1" customFormat="1" ht="14.25">
      <c r="H589" s="9"/>
      <c r="R589" s="13"/>
      <c r="AA589" s="13"/>
    </row>
    <row r="590" spans="8:27" s="1" customFormat="1" ht="14.25">
      <c r="H590" s="9"/>
      <c r="R590" s="13"/>
      <c r="AA590" s="13"/>
    </row>
    <row r="591" spans="8:27" s="1" customFormat="1" ht="14.25">
      <c r="H591" s="9"/>
      <c r="R591" s="13"/>
      <c r="AA591" s="13"/>
    </row>
    <row r="592" spans="8:27" s="1" customFormat="1" ht="14.25">
      <c r="H592" s="9"/>
      <c r="R592" s="13"/>
      <c r="AA592" s="13"/>
    </row>
    <row r="593" spans="8:27" s="1" customFormat="1" ht="14.25">
      <c r="H593" s="9"/>
      <c r="R593" s="13"/>
      <c r="AA593" s="13"/>
    </row>
    <row r="594" spans="8:27" s="1" customFormat="1" ht="14.25">
      <c r="H594" s="9"/>
      <c r="R594" s="13"/>
      <c r="AA594" s="13"/>
    </row>
    <row r="595" spans="8:27" s="1" customFormat="1" ht="14.25">
      <c r="H595" s="9"/>
      <c r="R595" s="13"/>
      <c r="AA595" s="13"/>
    </row>
    <row r="596" spans="8:27" s="1" customFormat="1" ht="14.25">
      <c r="H596" s="9"/>
      <c r="R596" s="13"/>
      <c r="AA596" s="13"/>
    </row>
    <row r="597" spans="8:27" s="1" customFormat="1" ht="14.25">
      <c r="H597" s="9"/>
      <c r="R597" s="13"/>
      <c r="AA597" s="13"/>
    </row>
    <row r="598" spans="8:27" s="1" customFormat="1" ht="14.25">
      <c r="H598" s="9"/>
      <c r="R598" s="13"/>
      <c r="AA598" s="13"/>
    </row>
    <row r="599" spans="8:27" s="1" customFormat="1" ht="14.25">
      <c r="H599" s="9"/>
      <c r="R599" s="13"/>
      <c r="AA599" s="13"/>
    </row>
    <row r="600" spans="8:27" s="1" customFormat="1" ht="14.25">
      <c r="H600" s="9"/>
      <c r="R600" s="13"/>
      <c r="AA600" s="13"/>
    </row>
    <row r="601" spans="8:27" s="1" customFormat="1" ht="14.25">
      <c r="H601" s="9"/>
      <c r="R601" s="13"/>
      <c r="AA601" s="13"/>
    </row>
    <row r="602" spans="8:27" s="1" customFormat="1" ht="14.25">
      <c r="H602" s="9"/>
      <c r="R602" s="13"/>
      <c r="AA602" s="13"/>
    </row>
    <row r="603" spans="8:27" s="1" customFormat="1" ht="14.25">
      <c r="H603" s="9"/>
      <c r="R603" s="13"/>
      <c r="AA603" s="13"/>
    </row>
    <row r="604" spans="8:27" s="1" customFormat="1" ht="14.25">
      <c r="H604" s="9"/>
      <c r="R604" s="13"/>
      <c r="AA604" s="13"/>
    </row>
    <row r="605" spans="8:27" s="1" customFormat="1" ht="14.25">
      <c r="H605" s="9"/>
      <c r="R605" s="13"/>
      <c r="AA605" s="13"/>
    </row>
    <row r="606" spans="8:27" s="1" customFormat="1" ht="14.25">
      <c r="H606" s="9"/>
      <c r="R606" s="13"/>
      <c r="AA606" s="13"/>
    </row>
    <row r="607" spans="8:27" s="1" customFormat="1" ht="14.25">
      <c r="H607" s="9"/>
      <c r="R607" s="13"/>
      <c r="AA607" s="13"/>
    </row>
    <row r="608" spans="8:27" s="1" customFormat="1" ht="14.25">
      <c r="H608" s="9"/>
      <c r="R608" s="13"/>
      <c r="AA608" s="13"/>
    </row>
    <row r="609" spans="8:27" s="1" customFormat="1" ht="14.25">
      <c r="H609" s="9"/>
      <c r="R609" s="13"/>
      <c r="AA609" s="13"/>
    </row>
    <row r="610" spans="8:27" s="1" customFormat="1" ht="14.25">
      <c r="H610" s="9"/>
      <c r="R610" s="13"/>
      <c r="AA610" s="13"/>
    </row>
    <row r="611" spans="8:27" s="1" customFormat="1" ht="14.25">
      <c r="H611" s="9"/>
      <c r="R611" s="13"/>
      <c r="AA611" s="13"/>
    </row>
    <row r="612" spans="8:27" s="1" customFormat="1" ht="14.25">
      <c r="H612" s="9"/>
      <c r="R612" s="13"/>
      <c r="AA612" s="13"/>
    </row>
    <row r="613" spans="8:27" s="1" customFormat="1" ht="14.25">
      <c r="H613" s="9"/>
      <c r="R613" s="13"/>
      <c r="AA613" s="13"/>
    </row>
    <row r="614" spans="8:27" s="1" customFormat="1" ht="14.25">
      <c r="H614" s="9"/>
      <c r="R614" s="13"/>
      <c r="AA614" s="13"/>
    </row>
    <row r="615" spans="8:27" s="1" customFormat="1" ht="14.25">
      <c r="H615" s="9"/>
      <c r="R615" s="13"/>
      <c r="AA615" s="13"/>
    </row>
    <row r="616" spans="8:27" s="1" customFormat="1" ht="14.25">
      <c r="H616" s="9"/>
      <c r="R616" s="13"/>
      <c r="AA616" s="13"/>
    </row>
    <row r="617" spans="8:27" s="1" customFormat="1" ht="14.25">
      <c r="H617" s="9"/>
      <c r="R617" s="13"/>
      <c r="AA617" s="13"/>
    </row>
    <row r="618" spans="8:27" s="1" customFormat="1" ht="14.25">
      <c r="H618" s="9"/>
      <c r="R618" s="13"/>
      <c r="AA618" s="13"/>
    </row>
    <row r="619" spans="8:27" s="1" customFormat="1" ht="14.25">
      <c r="H619" s="9"/>
      <c r="R619" s="13"/>
      <c r="AA619" s="13"/>
    </row>
    <row r="620" spans="8:27" s="1" customFormat="1" ht="14.25">
      <c r="H620" s="9"/>
      <c r="R620" s="13"/>
      <c r="AA620" s="13"/>
    </row>
    <row r="621" spans="8:27" s="1" customFormat="1" ht="14.25">
      <c r="H621" s="9"/>
      <c r="R621" s="13"/>
      <c r="AA621" s="13"/>
    </row>
    <row r="622" spans="8:27" s="1" customFormat="1" ht="14.25">
      <c r="H622" s="9"/>
      <c r="R622" s="13"/>
      <c r="AA622" s="13"/>
    </row>
    <row r="623" spans="8:27" s="1" customFormat="1" ht="14.25">
      <c r="H623" s="9"/>
      <c r="R623" s="13"/>
      <c r="AA623" s="13"/>
    </row>
    <row r="624" spans="8:27" s="1" customFormat="1" ht="14.25">
      <c r="H624" s="9"/>
      <c r="R624" s="13"/>
      <c r="AA624" s="13"/>
    </row>
    <row r="625" spans="8:27" s="1" customFormat="1" ht="14.25">
      <c r="H625" s="9"/>
      <c r="R625" s="13"/>
      <c r="AA625" s="13"/>
    </row>
    <row r="626" spans="8:27" s="1" customFormat="1" ht="14.25">
      <c r="H626" s="9"/>
      <c r="R626" s="13"/>
      <c r="AA626" s="13"/>
    </row>
    <row r="627" spans="8:27" s="1" customFormat="1" ht="14.25">
      <c r="H627" s="9"/>
      <c r="R627" s="13"/>
      <c r="AA627" s="13"/>
    </row>
    <row r="628" spans="8:27" s="1" customFormat="1" ht="14.25">
      <c r="H628" s="9"/>
      <c r="R628" s="13"/>
      <c r="AA628" s="13"/>
    </row>
    <row r="629" spans="8:27" s="1" customFormat="1" ht="14.25">
      <c r="H629" s="9"/>
      <c r="R629" s="13"/>
      <c r="AA629" s="13"/>
    </row>
    <row r="630" spans="8:27" s="1" customFormat="1" ht="14.25">
      <c r="H630" s="9"/>
      <c r="R630" s="13"/>
      <c r="AA630" s="13"/>
    </row>
    <row r="631" spans="8:27" s="1" customFormat="1" ht="14.25">
      <c r="H631" s="9"/>
      <c r="R631" s="13"/>
      <c r="AA631" s="13"/>
    </row>
    <row r="632" spans="8:27" s="1" customFormat="1" ht="14.25">
      <c r="H632" s="9"/>
      <c r="R632" s="13"/>
      <c r="AA632" s="13"/>
    </row>
    <row r="633" spans="8:27" s="1" customFormat="1" ht="14.25">
      <c r="H633" s="9"/>
      <c r="R633" s="13"/>
      <c r="AA633" s="13"/>
    </row>
    <row r="634" spans="8:27" s="1" customFormat="1" ht="14.25">
      <c r="H634" s="9"/>
      <c r="R634" s="13"/>
      <c r="AA634" s="13"/>
    </row>
    <row r="635" spans="8:27" s="1" customFormat="1" ht="14.25">
      <c r="H635" s="9"/>
      <c r="R635" s="13"/>
      <c r="AA635" s="13"/>
    </row>
    <row r="636" spans="8:27" s="1" customFormat="1" ht="14.25">
      <c r="H636" s="9"/>
      <c r="R636" s="13"/>
      <c r="AA636" s="13"/>
    </row>
    <row r="637" spans="8:27" s="1" customFormat="1" ht="14.25">
      <c r="H637" s="9"/>
      <c r="R637" s="13"/>
      <c r="AA637" s="13"/>
    </row>
    <row r="638" spans="8:27" s="1" customFormat="1" ht="14.25">
      <c r="H638" s="9"/>
      <c r="R638" s="13"/>
      <c r="AA638" s="13"/>
    </row>
    <row r="639" spans="8:27" s="1" customFormat="1" ht="14.25">
      <c r="H639" s="9"/>
      <c r="R639" s="13"/>
      <c r="AA639" s="13"/>
    </row>
    <row r="640" spans="8:27" s="1" customFormat="1" ht="14.25">
      <c r="H640" s="9"/>
      <c r="R640" s="13"/>
      <c r="AA640" s="13"/>
    </row>
    <row r="641" spans="8:27" s="1" customFormat="1" ht="14.25">
      <c r="H641" s="9"/>
      <c r="R641" s="13"/>
      <c r="AA641" s="13"/>
    </row>
    <row r="642" spans="8:27" s="1" customFormat="1" ht="14.25">
      <c r="H642" s="9"/>
      <c r="R642" s="13"/>
      <c r="AA642" s="13"/>
    </row>
    <row r="643" spans="8:27" s="1" customFormat="1" ht="14.25">
      <c r="H643" s="9"/>
      <c r="R643" s="13"/>
      <c r="AA643" s="13"/>
    </row>
    <row r="644" spans="8:27" s="1" customFormat="1" ht="14.25">
      <c r="H644" s="9"/>
      <c r="R644" s="13"/>
      <c r="AA644" s="13"/>
    </row>
    <row r="645" spans="8:27" s="1" customFormat="1" ht="14.25">
      <c r="H645" s="9"/>
      <c r="R645" s="13"/>
      <c r="AA645" s="13"/>
    </row>
    <row r="646" spans="8:27" s="1" customFormat="1" ht="14.25">
      <c r="H646" s="9"/>
      <c r="R646" s="13"/>
      <c r="AA646" s="13"/>
    </row>
    <row r="647" spans="8:27" s="1" customFormat="1" ht="14.25">
      <c r="H647" s="9"/>
      <c r="R647" s="13"/>
      <c r="AA647" s="13"/>
    </row>
    <row r="648" spans="8:27" s="1" customFormat="1" ht="14.25">
      <c r="H648" s="9"/>
      <c r="R648" s="13"/>
      <c r="AA648" s="13"/>
    </row>
    <row r="649" spans="8:27" s="1" customFormat="1" ht="14.25">
      <c r="H649" s="9"/>
      <c r="R649" s="13"/>
      <c r="AA649" s="13"/>
    </row>
    <row r="650" spans="8:27" s="1" customFormat="1" ht="14.25">
      <c r="H650" s="9"/>
      <c r="R650" s="13"/>
      <c r="AA650" s="13"/>
    </row>
    <row r="651" spans="8:27" s="1" customFormat="1" ht="14.25">
      <c r="H651" s="9"/>
      <c r="R651" s="13"/>
      <c r="AA651" s="13"/>
    </row>
    <row r="652" spans="8:27" s="1" customFormat="1" ht="14.25">
      <c r="H652" s="9"/>
      <c r="R652" s="13"/>
      <c r="AA652" s="13"/>
    </row>
    <row r="653" spans="8:27" s="1" customFormat="1" ht="14.25">
      <c r="H653" s="9"/>
      <c r="R653" s="13"/>
      <c r="AA653" s="13"/>
    </row>
    <row r="654" spans="8:27" s="1" customFormat="1" ht="14.25">
      <c r="H654" s="9"/>
      <c r="R654" s="13"/>
      <c r="AA654" s="13"/>
    </row>
    <row r="655" spans="8:27" s="1" customFormat="1" ht="14.25">
      <c r="H655" s="9"/>
      <c r="R655" s="13"/>
      <c r="AA655" s="13"/>
    </row>
    <row r="656" spans="8:27" s="1" customFormat="1" ht="14.25">
      <c r="H656" s="9"/>
      <c r="R656" s="13"/>
      <c r="AA656" s="13"/>
    </row>
    <row r="657" spans="8:27" s="1" customFormat="1" ht="14.25">
      <c r="H657" s="9"/>
      <c r="R657" s="13"/>
      <c r="AA657" s="13"/>
    </row>
    <row r="658" spans="8:27" s="1" customFormat="1" ht="14.25">
      <c r="H658" s="9"/>
      <c r="R658" s="13"/>
      <c r="AA658" s="13"/>
    </row>
    <row r="659" spans="8:27" s="1" customFormat="1" ht="14.25">
      <c r="H659" s="9"/>
      <c r="R659" s="13"/>
      <c r="AA659" s="13"/>
    </row>
    <row r="660" spans="8:27" s="1" customFormat="1" ht="14.25">
      <c r="H660" s="9"/>
      <c r="R660" s="13"/>
      <c r="AA660" s="13"/>
    </row>
    <row r="661" spans="8:27" s="1" customFormat="1" ht="14.25">
      <c r="H661" s="9"/>
      <c r="R661" s="13"/>
      <c r="AA661" s="13"/>
    </row>
    <row r="662" spans="8:27" s="1" customFormat="1" ht="14.25">
      <c r="H662" s="9"/>
      <c r="R662" s="13"/>
      <c r="AA662" s="13"/>
    </row>
    <row r="663" spans="8:27" s="1" customFormat="1" ht="14.25">
      <c r="H663" s="9"/>
      <c r="R663" s="13"/>
      <c r="AA663" s="13"/>
    </row>
    <row r="664" spans="8:27" s="1" customFormat="1" ht="14.25">
      <c r="H664" s="9"/>
      <c r="R664" s="13"/>
      <c r="AA664" s="13"/>
    </row>
    <row r="665" spans="8:27" s="1" customFormat="1" ht="14.25">
      <c r="H665" s="9"/>
      <c r="R665" s="13"/>
      <c r="AA665" s="13"/>
    </row>
    <row r="666" spans="8:27" s="1" customFormat="1" ht="14.25">
      <c r="H666" s="9"/>
      <c r="R666" s="13"/>
      <c r="AA666" s="13"/>
    </row>
    <row r="667" spans="8:27" s="1" customFormat="1" ht="14.25">
      <c r="H667" s="9"/>
      <c r="R667" s="13"/>
      <c r="AA667" s="13"/>
    </row>
    <row r="668" spans="8:27" s="1" customFormat="1" ht="14.25">
      <c r="H668" s="9"/>
      <c r="R668" s="13"/>
      <c r="AA668" s="13"/>
    </row>
    <row r="669" spans="8:27" s="1" customFormat="1" ht="14.25">
      <c r="H669" s="9"/>
      <c r="R669" s="13"/>
      <c r="AA669" s="13"/>
    </row>
    <row r="670" spans="8:27" s="1" customFormat="1" ht="14.25">
      <c r="H670" s="9"/>
      <c r="R670" s="13"/>
      <c r="AA670" s="13"/>
    </row>
    <row r="671" spans="8:27" s="1" customFormat="1" ht="14.25">
      <c r="H671" s="9"/>
      <c r="R671" s="13"/>
      <c r="AA671" s="13"/>
    </row>
    <row r="672" spans="8:27" s="1" customFormat="1" ht="14.25">
      <c r="H672" s="9"/>
      <c r="R672" s="13"/>
      <c r="AA672" s="13"/>
    </row>
    <row r="673" spans="8:27" s="1" customFormat="1" ht="14.25">
      <c r="H673" s="9"/>
      <c r="R673" s="13"/>
      <c r="AA673" s="13"/>
    </row>
    <row r="674" spans="8:27" s="1" customFormat="1" ht="14.25">
      <c r="H674" s="9"/>
      <c r="R674" s="13"/>
      <c r="AA674" s="13"/>
    </row>
    <row r="675" spans="8:27" s="1" customFormat="1" ht="14.25">
      <c r="H675" s="9"/>
      <c r="R675" s="13"/>
      <c r="AA675" s="13"/>
    </row>
    <row r="676" spans="8:27" s="1" customFormat="1" ht="14.25">
      <c r="H676" s="9"/>
      <c r="R676" s="13"/>
      <c r="AA676" s="13"/>
    </row>
    <row r="677" spans="8:27" s="1" customFormat="1" ht="14.25">
      <c r="H677" s="9"/>
      <c r="R677" s="13"/>
      <c r="AA677" s="13"/>
    </row>
    <row r="678" spans="8:27" s="1" customFormat="1" ht="14.25">
      <c r="H678" s="9"/>
      <c r="R678" s="13"/>
      <c r="AA678" s="13"/>
    </row>
    <row r="679" spans="8:27" s="1" customFormat="1" ht="14.25">
      <c r="H679" s="9"/>
      <c r="R679" s="13"/>
      <c r="AA679" s="13"/>
    </row>
    <row r="680" spans="8:27" s="1" customFormat="1" ht="14.25">
      <c r="H680" s="9"/>
      <c r="R680" s="13"/>
      <c r="AA680" s="13"/>
    </row>
    <row r="681" spans="8:27" s="1" customFormat="1" ht="14.25">
      <c r="H681" s="9"/>
      <c r="R681" s="13"/>
      <c r="AA681" s="13"/>
    </row>
    <row r="682" spans="8:27" s="1" customFormat="1" ht="14.25">
      <c r="H682" s="9"/>
      <c r="R682" s="13"/>
      <c r="AA682" s="13"/>
    </row>
    <row r="683" spans="8:27" s="1" customFormat="1" ht="14.25">
      <c r="H683" s="9"/>
      <c r="R683" s="13"/>
      <c r="AA683" s="13"/>
    </row>
    <row r="684" spans="8:27" s="1" customFormat="1" ht="14.25">
      <c r="H684" s="9"/>
      <c r="R684" s="13"/>
      <c r="AA684" s="13"/>
    </row>
    <row r="685" spans="8:27" s="1" customFormat="1" ht="14.25">
      <c r="H685" s="9"/>
      <c r="R685" s="13"/>
      <c r="AA685" s="13"/>
    </row>
    <row r="686" spans="8:27" s="1" customFormat="1" ht="14.25">
      <c r="H686" s="9"/>
      <c r="R686" s="13"/>
      <c r="AA686" s="13"/>
    </row>
    <row r="687" spans="8:27" s="1" customFormat="1" ht="14.25">
      <c r="H687" s="9"/>
      <c r="R687" s="13"/>
      <c r="AA687" s="13"/>
    </row>
    <row r="688" spans="8:27" s="1" customFormat="1" ht="14.25">
      <c r="H688" s="9"/>
      <c r="R688" s="13"/>
      <c r="AA688" s="13"/>
    </row>
    <row r="689" spans="8:27" s="1" customFormat="1" ht="14.25">
      <c r="H689" s="9"/>
      <c r="R689" s="13"/>
      <c r="AA689" s="13"/>
    </row>
    <row r="690" spans="8:27" s="1" customFormat="1" ht="14.25">
      <c r="H690" s="9"/>
      <c r="R690" s="13"/>
      <c r="AA690" s="13"/>
    </row>
    <row r="691" spans="8:27" s="1" customFormat="1" ht="14.25">
      <c r="H691" s="9"/>
      <c r="R691" s="13"/>
      <c r="AA691" s="13"/>
    </row>
    <row r="692" spans="8:27" s="1" customFormat="1" ht="14.25">
      <c r="H692" s="9"/>
      <c r="R692" s="13"/>
      <c r="AA692" s="13"/>
    </row>
    <row r="693" spans="8:27" s="1" customFormat="1" ht="14.25">
      <c r="H693" s="9"/>
      <c r="R693" s="13"/>
      <c r="AA693" s="13"/>
    </row>
    <row r="694" spans="8:27" s="1" customFormat="1" ht="14.25">
      <c r="H694" s="9"/>
      <c r="R694" s="13"/>
      <c r="AA694" s="13"/>
    </row>
    <row r="695" spans="8:27" s="1" customFormat="1" ht="14.25">
      <c r="H695" s="9"/>
      <c r="R695" s="13"/>
      <c r="AA695" s="13"/>
    </row>
    <row r="696" spans="8:27" s="1" customFormat="1" ht="14.25">
      <c r="H696" s="9"/>
      <c r="R696" s="13"/>
      <c r="AA696" s="13"/>
    </row>
    <row r="697" spans="8:27" s="1" customFormat="1" ht="14.25">
      <c r="H697" s="9"/>
      <c r="R697" s="13"/>
      <c r="AA697" s="13"/>
    </row>
    <row r="698" spans="8:27" s="1" customFormat="1" ht="14.25">
      <c r="H698" s="9"/>
      <c r="R698" s="13"/>
      <c r="AA698" s="13"/>
    </row>
    <row r="699" spans="8:27" s="1" customFormat="1" ht="14.25">
      <c r="H699" s="9"/>
      <c r="R699" s="13"/>
      <c r="AA699" s="13"/>
    </row>
    <row r="700" spans="8:27" s="1" customFormat="1" ht="14.25">
      <c r="H700" s="9"/>
      <c r="R700" s="13"/>
      <c r="AA700" s="13"/>
    </row>
    <row r="701" spans="8:27" s="1" customFormat="1" ht="14.25">
      <c r="H701" s="9"/>
      <c r="R701" s="13"/>
      <c r="AA701" s="13"/>
    </row>
    <row r="702" spans="8:27" s="1" customFormat="1" ht="14.25">
      <c r="H702" s="9"/>
      <c r="R702" s="13"/>
      <c r="AA702" s="13"/>
    </row>
    <row r="703" spans="8:27" s="1" customFormat="1" ht="14.25">
      <c r="H703" s="9"/>
      <c r="R703" s="13"/>
      <c r="AA703" s="13"/>
    </row>
    <row r="704" spans="8:27" s="1" customFormat="1" ht="14.25">
      <c r="H704" s="9"/>
      <c r="R704" s="13"/>
      <c r="AA704" s="13"/>
    </row>
    <row r="705" spans="8:27" s="1" customFormat="1" ht="14.25">
      <c r="H705" s="9"/>
      <c r="R705" s="13"/>
      <c r="AA705" s="13"/>
    </row>
    <row r="706" spans="8:27" s="1" customFormat="1" ht="14.25">
      <c r="H706" s="9"/>
      <c r="R706" s="13"/>
      <c r="AA706" s="13"/>
    </row>
    <row r="707" spans="8:27" s="1" customFormat="1" ht="14.25">
      <c r="H707" s="9"/>
      <c r="R707" s="13"/>
      <c r="AA707" s="13"/>
    </row>
    <row r="708" spans="8:27" s="1" customFormat="1" ht="14.25">
      <c r="H708" s="9"/>
      <c r="R708" s="13"/>
      <c r="AA708" s="13"/>
    </row>
    <row r="709" spans="8:27" s="1" customFormat="1" ht="14.25">
      <c r="H709" s="9"/>
      <c r="R709" s="13"/>
      <c r="AA709" s="13"/>
    </row>
    <row r="710" spans="8:27" s="1" customFormat="1" ht="14.25">
      <c r="H710" s="9"/>
      <c r="R710" s="13"/>
      <c r="AA710" s="13"/>
    </row>
    <row r="711" spans="8:27" s="1" customFormat="1" ht="14.25">
      <c r="H711" s="9"/>
      <c r="R711" s="13"/>
      <c r="AA711" s="13"/>
    </row>
    <row r="712" spans="8:27" s="1" customFormat="1" ht="14.25">
      <c r="H712" s="9"/>
      <c r="R712" s="13"/>
      <c r="AA712" s="13"/>
    </row>
    <row r="713" spans="8:27" s="1" customFormat="1" ht="14.25">
      <c r="H713" s="9"/>
      <c r="R713" s="13"/>
      <c r="AA713" s="13"/>
    </row>
    <row r="714" spans="8:27" s="1" customFormat="1" ht="14.25">
      <c r="H714" s="9"/>
      <c r="R714" s="13"/>
      <c r="AA714" s="13"/>
    </row>
    <row r="715" spans="8:27" s="1" customFormat="1" ht="14.25">
      <c r="H715" s="9"/>
      <c r="R715" s="13"/>
      <c r="AA715" s="13"/>
    </row>
    <row r="716" spans="8:27" s="1" customFormat="1" ht="14.25">
      <c r="H716" s="9"/>
      <c r="R716" s="13"/>
      <c r="AA716" s="13"/>
    </row>
    <row r="717" spans="8:27" s="1" customFormat="1" ht="14.25">
      <c r="H717" s="9"/>
      <c r="R717" s="13"/>
      <c r="AA717" s="13"/>
    </row>
    <row r="718" spans="8:27" s="1" customFormat="1" ht="14.25">
      <c r="H718" s="9"/>
      <c r="R718" s="13"/>
      <c r="AA718" s="13"/>
    </row>
    <row r="719" spans="8:27" s="1" customFormat="1" ht="14.25">
      <c r="H719" s="9"/>
      <c r="R719" s="13"/>
      <c r="AA719" s="13"/>
    </row>
    <row r="720" spans="8:27" s="1" customFormat="1" ht="14.25">
      <c r="H720" s="9"/>
      <c r="R720" s="13"/>
      <c r="AA720" s="13"/>
    </row>
    <row r="721" spans="8:27" s="1" customFormat="1" ht="14.25">
      <c r="H721" s="9"/>
      <c r="R721" s="13"/>
      <c r="AA721" s="13"/>
    </row>
    <row r="722" spans="8:27" s="1" customFormat="1" ht="14.25">
      <c r="H722" s="9"/>
      <c r="R722" s="13"/>
      <c r="AA722" s="13"/>
    </row>
    <row r="723" spans="8:27" s="1" customFormat="1" ht="14.25">
      <c r="H723" s="9"/>
      <c r="R723" s="13"/>
      <c r="AA723" s="13"/>
    </row>
    <row r="724" spans="8:27" s="1" customFormat="1" ht="14.25">
      <c r="H724" s="9"/>
      <c r="R724" s="13"/>
      <c r="AA724" s="13"/>
    </row>
    <row r="725" spans="8:27" s="1" customFormat="1" ht="14.25">
      <c r="H725" s="9"/>
      <c r="R725" s="13"/>
      <c r="AA725" s="13"/>
    </row>
    <row r="726" spans="8:27" s="1" customFormat="1" ht="14.25">
      <c r="H726" s="9"/>
      <c r="R726" s="13"/>
      <c r="AA726" s="13"/>
    </row>
    <row r="727" spans="8:27" s="1" customFormat="1" ht="14.25">
      <c r="H727" s="9"/>
      <c r="R727" s="13"/>
      <c r="AA727" s="13"/>
    </row>
    <row r="728" spans="8:27" s="1" customFormat="1" ht="14.25">
      <c r="H728" s="9"/>
      <c r="R728" s="13"/>
      <c r="AA728" s="13"/>
    </row>
    <row r="729" spans="8:27" s="1" customFormat="1" ht="14.25">
      <c r="H729" s="9"/>
      <c r="R729" s="13"/>
      <c r="AA729" s="13"/>
    </row>
    <row r="730" spans="8:27" s="1" customFormat="1" ht="14.25">
      <c r="H730" s="9"/>
      <c r="R730" s="13"/>
      <c r="AA730" s="13"/>
    </row>
    <row r="731" spans="8:27" s="1" customFormat="1" ht="14.25">
      <c r="H731" s="9"/>
      <c r="R731" s="13"/>
      <c r="AA731" s="13"/>
    </row>
    <row r="732" spans="8:27" s="1" customFormat="1" ht="14.25">
      <c r="H732" s="9"/>
      <c r="R732" s="13"/>
      <c r="AA732" s="13"/>
    </row>
    <row r="733" spans="8:27" s="1" customFormat="1" ht="14.25">
      <c r="H733" s="9"/>
      <c r="R733" s="13"/>
      <c r="AA733" s="13"/>
    </row>
    <row r="734" spans="8:27" s="1" customFormat="1" ht="14.25">
      <c r="H734" s="9"/>
      <c r="R734" s="13"/>
      <c r="AA734" s="13"/>
    </row>
    <row r="735" spans="8:27" s="1" customFormat="1" ht="14.25">
      <c r="H735" s="9"/>
      <c r="R735" s="13"/>
      <c r="AA735" s="13"/>
    </row>
    <row r="736" spans="8:27" s="1" customFormat="1" ht="14.25">
      <c r="H736" s="9"/>
      <c r="R736" s="13"/>
      <c r="AA736" s="13"/>
    </row>
    <row r="737" spans="8:27" s="1" customFormat="1" ht="14.25">
      <c r="H737" s="9"/>
      <c r="R737" s="13"/>
      <c r="AA737" s="13"/>
    </row>
    <row r="738" spans="8:27" s="1" customFormat="1" ht="14.25">
      <c r="H738" s="9"/>
      <c r="R738" s="13"/>
      <c r="AA738" s="13"/>
    </row>
    <row r="739" spans="8:27" s="1" customFormat="1" ht="14.25">
      <c r="H739" s="9"/>
      <c r="R739" s="13"/>
      <c r="AA739" s="13"/>
    </row>
    <row r="740" spans="8:27" s="1" customFormat="1" ht="14.25">
      <c r="H740" s="9"/>
      <c r="R740" s="13"/>
      <c r="AA740" s="13"/>
    </row>
    <row r="741" spans="8:27" s="1" customFormat="1" ht="14.25">
      <c r="H741" s="9"/>
      <c r="R741" s="13"/>
      <c r="AA741" s="13"/>
    </row>
    <row r="742" spans="8:27" s="1" customFormat="1" ht="14.25">
      <c r="H742" s="9"/>
      <c r="R742" s="13"/>
      <c r="AA742" s="13"/>
    </row>
    <row r="743" spans="8:27" s="1" customFormat="1" ht="14.25">
      <c r="H743" s="9"/>
      <c r="R743" s="13"/>
      <c r="AA743" s="13"/>
    </row>
    <row r="744" spans="8:27" s="1" customFormat="1" ht="14.25">
      <c r="H744" s="9"/>
      <c r="R744" s="13"/>
      <c r="AA744" s="13"/>
    </row>
    <row r="745" spans="8:27" s="1" customFormat="1" ht="14.25">
      <c r="H745" s="9"/>
      <c r="R745" s="13"/>
      <c r="AA745" s="13"/>
    </row>
    <row r="746" spans="8:27" s="1" customFormat="1" ht="14.25">
      <c r="H746" s="9"/>
      <c r="R746" s="13"/>
      <c r="AA746" s="13"/>
    </row>
    <row r="747" spans="8:27" s="1" customFormat="1" ht="14.25">
      <c r="H747" s="9"/>
      <c r="R747" s="13"/>
      <c r="AA747" s="13"/>
    </row>
    <row r="748" spans="8:27" s="1" customFormat="1" ht="14.25">
      <c r="H748" s="9"/>
      <c r="R748" s="13"/>
      <c r="AA748" s="13"/>
    </row>
    <row r="749" spans="8:27" s="1" customFormat="1" ht="14.25">
      <c r="H749" s="9"/>
      <c r="R749" s="13"/>
      <c r="AA749" s="13"/>
    </row>
    <row r="750" spans="8:27" s="1" customFormat="1" ht="14.25">
      <c r="H750" s="9"/>
      <c r="R750" s="13"/>
      <c r="AA750" s="13"/>
    </row>
    <row r="751" spans="8:27" s="1" customFormat="1" ht="14.25">
      <c r="H751" s="9"/>
      <c r="R751" s="13"/>
      <c r="AA751" s="13"/>
    </row>
    <row r="752" spans="8:27" s="1" customFormat="1" ht="14.25">
      <c r="H752" s="9"/>
      <c r="R752" s="13"/>
      <c r="AA752" s="13"/>
    </row>
    <row r="753" spans="8:27" s="1" customFormat="1" ht="14.25">
      <c r="H753" s="9"/>
      <c r="R753" s="13"/>
      <c r="AA753" s="13"/>
    </row>
    <row r="754" spans="8:27" s="1" customFormat="1" ht="14.25">
      <c r="H754" s="9"/>
      <c r="R754" s="13"/>
      <c r="AA754" s="13"/>
    </row>
    <row r="755" spans="8:27" s="1" customFormat="1" ht="14.25">
      <c r="H755" s="9"/>
      <c r="R755" s="13"/>
      <c r="AA755" s="13"/>
    </row>
    <row r="756" spans="8:27" s="1" customFormat="1" ht="14.25">
      <c r="H756" s="9"/>
      <c r="R756" s="13"/>
      <c r="AA756" s="13"/>
    </row>
  </sheetData>
  <sheetProtection/>
  <mergeCells count="1">
    <mergeCell ref="A2:H2"/>
  </mergeCells>
  <dataValidations count="4">
    <dataValidation type="list" allowBlank="1" showInputMessage="1" showErrorMessage="1" sqref="C2 C12:C65536">
      <formula1>INDIRECT($B2)</formula1>
    </dataValidation>
    <dataValidation type="list" allowBlank="1" showInputMessage="1" showErrorMessage="1" sqref="F2 F12:F65536">
      <formula1>"学士,硕士"</formula1>
    </dataValidation>
    <dataValidation type="list" allowBlank="1" showInputMessage="1" showErrorMessage="1" sqref="F6 F7 F8 F9 F10 F11 F4:F5">
      <formula1>"不限,学士以上,硕士以上,博士"</formula1>
    </dataValidation>
    <dataValidation type="list" allowBlank="1" showInputMessage="1" showErrorMessage="1" sqref="D4:D11">
      <formula1>"1,2,3,4,5,6,7"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AI</cp:lastModifiedBy>
  <cp:lastPrinted>2023-12-08T06:51:24Z</cp:lastPrinted>
  <dcterms:created xsi:type="dcterms:W3CDTF">2013-04-02T01:52:35Z</dcterms:created>
  <dcterms:modified xsi:type="dcterms:W3CDTF">2024-04-25T06:58:16Z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79D8BBD839544CEFAAFE584738B1A2C1_13</vt:lpwstr>
  </property>
</Properties>
</file>